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история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<sst xmlns="http://schemas.openxmlformats.org/spreadsheetml/2006/main" xmlns:a="http://schemas.openxmlformats.org/drawingml/2006/main" xmlns:asvg="http://schemas.microsoft.com/office/drawing/2016/SVG/main" xmlns:c="http://schemas.openxmlformats.org/drawingml/2006/chart" xmlns:co="http://ncloudtech.com" xmlns:m="http://schemas.openxmlformats.org/officeDocument/2006/math" xmlns:mc="http://schemas.openxmlformats.org/markup-compatibility/2006" xmlns:o="urn:schemas-microsoft-com:office:office" xmlns:p="http://schemas.openxmlformats.org/presentationml/2006/main" xmlns:pic="http://schemas.openxmlformats.org/drawingml/2006/picture" xmlns:r="http://schemas.openxmlformats.org/officeDocument/2006/relationships" xmlns:s="http://schemas.openxmlformats.org/officeDocument/2006/sharedTypes" xmlns:sl="http://schemas.openxmlformats.org/schemaLibrary/2006/main" xmlns:v="urn:schemas-microsoft-com:vml" xmlns:w="http://schemas.openxmlformats.org/wordprocessingml/2006/main" xmlns:w14="http://schemas.microsoft.com/office/word/2010/wordml" xmlns:w15="http://schemas.microsoft.com/office/word/2012/wordml" xmlns:wp="http://schemas.openxmlformats.org/drawingml/2006/wordprocessingDrawing" xmlns:wpg="http://schemas.microsoft.com/office/word/2010/wordprocessingGroup" xmlns:wps="http://schemas.microsoft.com/office/word/2010/wordprocessingShape" xmlns:x14="http://schemas.microsoft.com/office/spreadsheetml/2009/9/main" xmlns:xdr="http://schemas.openxmlformats.org/drawingml/2006/spreadsheetDrawing" xmlns:xm="http://schemas.microsoft.com/office/excel/2006/main" mc:Ignorable="co w14 x14 w15">
  <si>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</si>
  <si>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</si>
  <si>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</si>
  <si>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</si>
  <si>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</si>
  <si>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</si>
  <si>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</si>
  <si>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</si>
  <si>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</si>
  <si>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</si>
  <si>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</si>
  <si>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</si>
  <si>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</si>
  <si>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</si>
  <si>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</si>
  <si>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</si>
  <si>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</si>
  <si>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</si>
  <si>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</si>
  <si>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</si>
  <si>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</si>
  <si>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134002_17710296066_39</t>
  </si>
  <si>
    <t>МБОУ "Актанышская СОШ №2 с углубленным изучением отдельных предметов"</t>
  </si>
  <si>
    <t>Саматова</t>
  </si>
  <si>
    <t>Алина</t>
  </si>
  <si>
    <t>Азатовна</t>
  </si>
  <si>
    <t>ж</t>
  </si>
  <si>
    <t>07.06.2013</t>
  </si>
  <si>
    <t>нет</t>
  </si>
  <si>
    <t>участник</t>
  </si>
  <si>
    <t>Хасанова Алия Зулфаковна</t>
  </si>
  <si>
    <t>МБОУ "Актанышская СОШ №2"</t>
  </si>
  <si>
    <t>Русский язык</t>
  </si>
  <si>
    <t>134002_17858911838_39</t>
  </si>
  <si>
    <t>Гараева</t>
  </si>
  <si>
    <t>Айсина</t>
  </si>
  <si>
    <t>Насиховна</t>
  </si>
  <si>
    <t>26.09.2013</t>
  </si>
  <si>
    <t>134002_17586869448_39</t>
  </si>
  <si>
    <t>Закиржанова</t>
  </si>
  <si>
    <t>Марьям</t>
  </si>
  <si>
    <t>Ильгизаровна</t>
  </si>
  <si>
    <t>08.02.2013</t>
  </si>
  <si>
    <t>Ракипова Рамзия Хасановна</t>
  </si>
  <si>
    <t>134002_17694894349_39</t>
  </si>
  <si>
    <t>Фархутдинова</t>
  </si>
  <si>
    <t>Зиля</t>
  </si>
  <si>
    <t>Рамилевна</t>
  </si>
  <si>
    <t>05.06.2013</t>
  </si>
  <si>
    <t>134002_17899451859_39</t>
  </si>
  <si>
    <t>Тимиров</t>
  </si>
  <si>
    <t>Вильдан</t>
  </si>
  <si>
    <t>Фидарисович</t>
  </si>
  <si>
    <t>м</t>
  </si>
  <si>
    <t>03.11.2013</t>
  </si>
  <si>
    <t>призер</t>
  </si>
  <si>
    <t>Гусманова Дания Гилемовна</t>
  </si>
  <si>
    <t>134002_17535154170_39</t>
  </si>
  <si>
    <t>Шагалиева</t>
  </si>
  <si>
    <t>Язиля</t>
  </si>
  <si>
    <t>Айратовна</t>
  </si>
  <si>
    <t>18.01.2013</t>
  </si>
  <si>
    <t>134002_17891681937_39</t>
  </si>
  <si>
    <t>Яхина</t>
  </si>
  <si>
    <t>Рустемовна</t>
  </si>
  <si>
    <t>20.10.2013</t>
  </si>
  <si>
    <t>22, 5</t>
  </si>
  <si>
    <t>134003_17810922173_39</t>
  </si>
  <si>
    <t>ГАОУ "Гуманитарная гимназия-интернат для одаренных детей"</t>
  </si>
  <si>
    <t>Анварова</t>
  </si>
  <si>
    <t>Дилия</t>
  </si>
  <si>
    <t>Айнуровна</t>
  </si>
  <si>
    <t>8.27.2013</t>
  </si>
  <si>
    <t>Хуббутдинова Дилара Дугласовна</t>
  </si>
  <si>
    <t>134003_17573135685_39</t>
  </si>
  <si>
    <t>Гафуров</t>
  </si>
  <si>
    <t>Тимур</t>
  </si>
  <si>
    <t>Анварович</t>
  </si>
  <si>
    <t>2.22.2013</t>
  </si>
  <si>
    <t>Галлямова Лилия Васиковна</t>
  </si>
  <si>
    <t>134003_17834055083_39</t>
  </si>
  <si>
    <t>Исламова</t>
  </si>
  <si>
    <t>Динара</t>
  </si>
  <si>
    <t>Ленаровна</t>
  </si>
  <si>
    <t>9.19.2013</t>
  </si>
  <si>
    <t>134003_17910752787_39</t>
  </si>
  <si>
    <t>Усманов</t>
  </si>
  <si>
    <t>Арслан</t>
  </si>
  <si>
    <t>Русланович</t>
  </si>
  <si>
    <t>11.15.2013</t>
  </si>
  <si>
    <t>134003_17787271127_39</t>
  </si>
  <si>
    <t>Хабирова</t>
  </si>
  <si>
    <t>Диляра</t>
  </si>
  <si>
    <t>Рузилевна</t>
  </si>
  <si>
    <t>03.10.2013</t>
  </si>
  <si>
    <t>134003_17586868951_39</t>
  </si>
  <si>
    <t>Ахмадгалиев</t>
  </si>
  <si>
    <t>Аяз</t>
  </si>
  <si>
    <t>Ниязович</t>
  </si>
  <si>
    <t>2.18.2013</t>
  </si>
  <si>
    <t>Зиннурова Айгуль Данисовна</t>
  </si>
  <si>
    <t>134003_17532214854_39</t>
  </si>
  <si>
    <t>Шайхайдарова</t>
  </si>
  <si>
    <t>Аделя</t>
  </si>
  <si>
    <t>Булатовна</t>
  </si>
  <si>
    <t>1.16.2013</t>
  </si>
  <si>
    <t>134003_17427105053_39</t>
  </si>
  <si>
    <t>Шакирзянова</t>
  </si>
  <si>
    <t>Сафия</t>
  </si>
  <si>
    <t>Ильнуровна</t>
  </si>
  <si>
    <t>10.27.2012</t>
  </si>
  <si>
    <t>134003_17743077087_39</t>
  </si>
  <si>
    <t>Шайдуллина</t>
  </si>
  <si>
    <t>Азалия</t>
  </si>
  <si>
    <t>07.04.2013</t>
  </si>
  <si>
    <t>134003_17632680183_39</t>
  </si>
  <si>
    <t>Мугтазирова</t>
  </si>
  <si>
    <t>Фарида</t>
  </si>
  <si>
    <t>Инсафовна</t>
  </si>
  <si>
    <t>3.25.2013</t>
  </si>
  <si>
    <t>134003_17560027459_39</t>
  </si>
  <si>
    <t>Рахманова</t>
  </si>
  <si>
    <t>Зулейха</t>
  </si>
  <si>
    <t>Алмазовна</t>
  </si>
  <si>
    <t>02.03.2013</t>
  </si>
  <si>
    <t>134003_17645758821_39</t>
  </si>
  <si>
    <t>Хабибуллина</t>
  </si>
  <si>
    <t>Залия</t>
  </si>
  <si>
    <t>04.06.2013</t>
  </si>
  <si>
    <t>134001_17426836087_39</t>
  </si>
  <si>
    <t>МБОУ "Актанышская СОШ №1"</t>
  </si>
  <si>
    <t>Галимова</t>
  </si>
  <si>
    <t>Аделина</t>
  </si>
  <si>
    <t>23.10.2012</t>
  </si>
  <si>
    <t>Гараева Флюса Сабитовна</t>
  </si>
  <si>
    <t>134001_17890733016_39</t>
  </si>
  <si>
    <t>Гафурова</t>
  </si>
  <si>
    <t>Зухра</t>
  </si>
  <si>
    <t>Рашитовна</t>
  </si>
  <si>
    <t>17.10.2013</t>
  </si>
  <si>
    <t>Камалова Илузя Сагитовна</t>
  </si>
  <si>
    <t>134001_17558701099_39</t>
  </si>
  <si>
    <t>Гилметдинова</t>
  </si>
  <si>
    <t>Эвелина</t>
  </si>
  <si>
    <t>Ильгизовна</t>
  </si>
  <si>
    <t>01.02.2013</t>
  </si>
  <si>
    <t>победитель</t>
  </si>
  <si>
    <t>134001_17494676628_39</t>
  </si>
  <si>
    <t>Мукимова</t>
  </si>
  <si>
    <t>Филусовна</t>
  </si>
  <si>
    <t>15.12.2012</t>
  </si>
  <si>
    <t>134001_17781983536_39</t>
  </si>
  <si>
    <t>Хузина</t>
  </si>
  <si>
    <t>Лиана</t>
  </si>
  <si>
    <t>21.07.2013</t>
  </si>
  <si>
    <t>134001_17817968939_39</t>
  </si>
  <si>
    <t>Нафиса</t>
  </si>
  <si>
    <t>Мунировна</t>
  </si>
  <si>
    <t>25.08.2013</t>
  </si>
  <si>
    <t>134001_17814115467_39</t>
  </si>
  <si>
    <t>Шаймарданова</t>
  </si>
  <si>
    <t>Рианна</t>
  </si>
  <si>
    <t>Аделевна</t>
  </si>
  <si>
    <t>05.09.2013</t>
  </si>
  <si>
    <t>134001_17517112758_39</t>
  </si>
  <si>
    <t>Багаутдинова</t>
  </si>
  <si>
    <t>Индира</t>
  </si>
  <si>
    <t>12.01.2013</t>
  </si>
  <si>
    <t>Галиева Люция Глусовна</t>
  </si>
  <si>
    <t>134001_17733506280_39</t>
  </si>
  <si>
    <t>Моминова</t>
  </si>
  <si>
    <t>Регина</t>
  </si>
  <si>
    <t>Руслановна</t>
  </si>
  <si>
    <t>11.12.2012</t>
  </si>
  <si>
    <t>134001_17662420680_39</t>
  </si>
  <si>
    <t>Мухаметова</t>
  </si>
  <si>
    <t>Райля</t>
  </si>
  <si>
    <t>24.11.2013</t>
  </si>
  <si>
    <t>134010_17781984033_39</t>
  </si>
  <si>
    <t>МБОУ "Поисевская СОШ"</t>
  </si>
  <si>
    <t>17781984033</t>
  </si>
  <si>
    <t>Кашапова</t>
  </si>
  <si>
    <t>Табрисовна</t>
  </si>
  <si>
    <t>Давлетова Зульфия Фоатовна</t>
  </si>
  <si>
    <t>134010_17890733218_39</t>
  </si>
  <si>
    <t>17890733218</t>
  </si>
  <si>
    <t>Фатхетдинова</t>
  </si>
  <si>
    <t>Назиля</t>
  </si>
  <si>
    <t>Наркисовна</t>
  </si>
  <si>
    <t>13.10 2013</t>
  </si>
  <si>
    <t>134009_17885456237_39</t>
  </si>
  <si>
    <t>МБОУ "Старокурмашевская ООШ"</t>
  </si>
  <si>
    <t>Гарифуллина</t>
  </si>
  <si>
    <t>Самира</t>
  </si>
  <si>
    <t>Наилевна</t>
  </si>
  <si>
    <t>16.10.2013</t>
  </si>
  <si>
    <t>Ибрагимова Роза Рифкатовна</t>
  </si>
  <si>
    <t>134033_17475459209_39</t>
  </si>
  <si>
    <r>
      <rPr>
        <rFont val="Times New Roman"/>
        <color rgb="000000" tint="0"/>
        <sz val="11"/>
      </rPr>
      <t>МБОУ "Чуракаевская ООШ"</t>
    </r>
  </si>
  <si>
    <t>Ямалов</t>
  </si>
  <si>
    <t>Камиль</t>
  </si>
  <si>
    <t>Айдарович</t>
  </si>
  <si>
    <t>Камалова Римма Рифовна</t>
  </si>
  <si>
    <t>134033_17632680082_39</t>
  </si>
  <si>
    <t>Шавалиева</t>
  </si>
  <si>
    <t xml:space="preserve">Фируза </t>
  </si>
  <si>
    <t>Филисовна</t>
  </si>
  <si>
    <t>Фаррахова Гульнара Мубаракяновна</t>
  </si>
  <si>
    <t>Гусманова</t>
  </si>
  <si>
    <t>Амелия</t>
  </si>
  <si>
    <t>134005_17845249915_39</t>
  </si>
  <si>
    <t>МБОУ "Бугадинская ООШ"</t>
  </si>
  <si>
    <t>Борханов</t>
  </si>
  <si>
    <t>Алексей</t>
  </si>
  <si>
    <t>Александрович</t>
  </si>
  <si>
    <t>Фаттахова Лениза Динависовна</t>
  </si>
  <si>
    <t>134001_16952855318_39</t>
  </si>
  <si>
    <t>Султанова</t>
  </si>
  <si>
    <t>Алия</t>
  </si>
  <si>
    <t>Филюсовна</t>
  </si>
  <si>
    <t>21.11.2011</t>
  </si>
  <si>
    <t>Газизова Файруза Рифовна</t>
  </si>
  <si>
    <t>134001_17014647242_39</t>
  </si>
  <si>
    <t>Хисаева</t>
  </si>
  <si>
    <t>Илина</t>
  </si>
  <si>
    <t>Феликсовна</t>
  </si>
  <si>
    <t>25.01.2012</t>
  </si>
  <si>
    <t>134001_17132569661_39</t>
  </si>
  <si>
    <t>Абзалова</t>
  </si>
  <si>
    <t>Камиля</t>
  </si>
  <si>
    <t>19.03.2012</t>
  </si>
  <si>
    <t>134001_17168791205_39</t>
  </si>
  <si>
    <t>Галиева</t>
  </si>
  <si>
    <t>Саида</t>
  </si>
  <si>
    <t>Ниязовна</t>
  </si>
  <si>
    <t>18.04.2012</t>
  </si>
  <si>
    <t>134001_16964715419_39</t>
  </si>
  <si>
    <t>Каюмов</t>
  </si>
  <si>
    <t>Булат</t>
  </si>
  <si>
    <t>Алмазович</t>
  </si>
  <si>
    <t>06.12.2011</t>
  </si>
  <si>
    <t>Маликова Миляуша Маскаповна</t>
  </si>
  <si>
    <t>134001_17063213941_39</t>
  </si>
  <si>
    <t>Хазиева</t>
  </si>
  <si>
    <t>Лейсан</t>
  </si>
  <si>
    <t>28.02.2012</t>
  </si>
  <si>
    <t>134001_17251002118_39</t>
  </si>
  <si>
    <t>Хакимов</t>
  </si>
  <si>
    <t>Радикович</t>
  </si>
  <si>
    <t>22.05.2012</t>
  </si>
  <si>
    <t>134001_16990294318_39</t>
  </si>
  <si>
    <t>Шайхеразиева</t>
  </si>
  <si>
    <t>Айзиля</t>
  </si>
  <si>
    <t>29.12.2011</t>
  </si>
  <si>
    <t>134011_17276233982_39</t>
  </si>
  <si>
    <t>МБОУ "Татарско-Суксинская СОШ"</t>
  </si>
  <si>
    <t>Хайбрахманов</t>
  </si>
  <si>
    <t>Риназ</t>
  </si>
  <si>
    <t>Фанзилович</t>
  </si>
  <si>
    <t>Гильфанова Рамиля Шаукатовна</t>
  </si>
  <si>
    <t>134010_17389122092_39</t>
  </si>
  <si>
    <t>Гильфанова</t>
  </si>
  <si>
    <t>Гульназ</t>
  </si>
  <si>
    <t>Гаязовна</t>
  </si>
  <si>
    <t>14.09.2012</t>
  </si>
  <si>
    <t>Хоснетдинова Рузана Робертовна</t>
  </si>
  <si>
    <r>
      <rPr>
        <rFont val="Times New Roman"/>
        <sz val="11"/>
      </rPr>
      <t>134029_16967043108_39</t>
    </r>
  </si>
  <si>
    <r>
      <rPr>
        <rFont val="Calibri"/>
        <sz val="11"/>
      </rPr>
      <t>МБОУ "Тлякеевская ООШ"</t>
    </r>
  </si>
  <si>
    <r>
      <rPr>
        <rFont val="Times New Roman"/>
        <sz val="11"/>
      </rPr>
      <t>Яппарова</t>
    </r>
  </si>
  <si>
    <r>
      <rPr>
        <rFont val="Calibri"/>
        <sz val="11"/>
      </rPr>
      <t>Зарина</t>
    </r>
  </si>
  <si>
    <r>
      <rPr>
        <rFont val="Times New Roman"/>
        <sz val="11"/>
      </rPr>
      <t>Ильшатовна</t>
    </r>
  </si>
  <si>
    <r>
      <rPr>
        <rFont val="Times New Roman"/>
        <sz val="11"/>
      </rPr>
      <t>участник</t>
    </r>
  </si>
  <si>
    <t>Закирянова Сирина Радисовна</t>
  </si>
  <si>
    <r>
      <rPr>
        <rFont val="Times New Roman"/>
        <sz val="11"/>
      </rPr>
      <t>МБОУ "Тлякеевская ООШ"</t>
    </r>
  </si>
  <si>
    <t>134023_17316163453_39</t>
  </si>
  <si>
    <t>МБОУ "Кузякинская ООШ"</t>
  </si>
  <si>
    <t>17316163453</t>
  </si>
  <si>
    <t>Агултдинова</t>
  </si>
  <si>
    <t xml:space="preserve">Эльвира </t>
  </si>
  <si>
    <t>Асгатовна</t>
  </si>
  <si>
    <r>
      <rPr>
        <rFont val="Times New Roman"/>
        <sz val="11"/>
      </rPr>
      <t>Садертдинова Гульнара Хамитовна</t>
    </r>
  </si>
  <si>
    <r>
      <rPr>
        <rFont val="Times New Roman"/>
        <sz val="11"/>
      </rPr>
      <t>МБОУ "Кузякинская ООШ"</t>
    </r>
  </si>
  <si>
    <t>134006_16948543525_39</t>
  </si>
  <si>
    <t>МБОУ "Кировская СОШ"</t>
  </si>
  <si>
    <t>Ибрагимова</t>
  </si>
  <si>
    <t>Ильшатовна</t>
  </si>
  <si>
    <t>25.11.2011</t>
  </si>
  <si>
    <t>Мирзагитова Рания Тамимдаровна</t>
  </si>
  <si>
    <t>134006_17279634510_39</t>
  </si>
  <si>
    <t>Сагбетдинова</t>
  </si>
  <si>
    <t>Юлианна</t>
  </si>
  <si>
    <t>Самантовна</t>
  </si>
  <si>
    <t>10.06.2012</t>
  </si>
  <si>
    <t>132013_17418758501_39</t>
  </si>
  <si>
    <t>ГБОУ "Актанышская кадетская школа-интернат им.Х.Заманова"</t>
  </si>
  <si>
    <t>Хафизова</t>
  </si>
  <si>
    <t>Малика</t>
  </si>
  <si>
    <t>11.10.2012</t>
  </si>
  <si>
    <t>Амирзянова Эльвира Мингазисовна</t>
  </si>
  <si>
    <t>ГБОУ "Актанышская КШИ"</t>
  </si>
  <si>
    <t>134003_17213615238_39</t>
  </si>
  <si>
    <t>Валиахметова</t>
  </si>
  <si>
    <t>Илфатовна</t>
  </si>
  <si>
    <t>14.05.2012</t>
  </si>
  <si>
    <t>Шагзамова Энже Фирдависовна</t>
  </si>
  <si>
    <t>134003_17367530590_39</t>
  </si>
  <si>
    <t>27.08.2012</t>
  </si>
  <si>
    <t>134003_17432309353_39</t>
  </si>
  <si>
    <t>Галиев</t>
  </si>
  <si>
    <t>Илюсович</t>
  </si>
  <si>
    <t>10.10.2012</t>
  </si>
  <si>
    <t>Нурыева Ирина Альбиновна</t>
  </si>
  <si>
    <t>134003_17500170428_39</t>
  </si>
  <si>
    <t>Валиев</t>
  </si>
  <si>
    <t>Юнус</t>
  </si>
  <si>
    <t>Ленисович</t>
  </si>
  <si>
    <t>16.12.2012</t>
  </si>
  <si>
    <t>Лутфуллина</t>
  </si>
  <si>
    <t>Фаридовна</t>
  </si>
  <si>
    <t>134004_17494675323_39</t>
  </si>
  <si>
    <t>МБОУ "Байсаровская ООШ"</t>
  </si>
  <si>
    <t>17494675323</t>
  </si>
  <si>
    <t>Ганеева</t>
  </si>
  <si>
    <t>Артуровна</t>
  </si>
  <si>
    <t>Сафиуллина Лилия Хамзовна</t>
  </si>
  <si>
    <t>134004_17316163655_39</t>
  </si>
  <si>
    <t>17316163655</t>
  </si>
  <si>
    <t>Сафиуллин</t>
  </si>
  <si>
    <t>Гумер</t>
  </si>
  <si>
    <t>Рустемович</t>
  </si>
  <si>
    <t>134002_17199209904_39</t>
  </si>
  <si>
    <t>Набиев</t>
  </si>
  <si>
    <t>Амир</t>
  </si>
  <si>
    <t>Айнурович</t>
  </si>
  <si>
    <r>
      <rPr>
        <rFont val="Calibri"/>
        <sz val="11"/>
      </rPr>
      <t>24.04.2012</t>
    </r>
  </si>
  <si>
    <t>Миркасимова Фируза Сайхочаевна</t>
  </si>
  <si>
    <t>134002_17520206839_39</t>
  </si>
  <si>
    <t>Насипова</t>
  </si>
  <si>
    <t>22.09.2012</t>
  </si>
  <si>
    <t>Юзкаева Лилия Марсовна</t>
  </si>
  <si>
    <t>134002_17061138640_39</t>
  </si>
  <si>
    <t>Фаузия</t>
  </si>
  <si>
    <t>14.02.2012</t>
  </si>
  <si>
    <t>134002_17038284870_39</t>
  </si>
  <si>
    <t>Миляева</t>
  </si>
  <si>
    <t>Ильсуровна</t>
  </si>
  <si>
    <t>23.01.2012</t>
  </si>
  <si>
    <t>134002_17203995672_39</t>
  </si>
  <si>
    <t>Гареева</t>
  </si>
  <si>
    <t>09.05.2012</t>
  </si>
  <si>
    <t>Ханипова Ляйсан Ильгизовна</t>
  </si>
  <si>
    <t>134002_17573135382_39</t>
  </si>
  <si>
    <t>Султанов</t>
  </si>
  <si>
    <t>Раяз</t>
  </si>
  <si>
    <t>17.02.2013</t>
  </si>
  <si>
    <t>Микаелян</t>
  </si>
  <si>
    <t>Андраник</t>
  </si>
  <si>
    <t>Ромикович</t>
  </si>
  <si>
    <t>134002_17367530994_39</t>
  </si>
  <si>
    <t>Мансурова</t>
  </si>
  <si>
    <t>Ирековна</t>
  </si>
  <si>
    <t>08.09.2012</t>
  </si>
  <si>
    <t>Белоусова Мавлида Идрисовна</t>
  </si>
  <si>
    <t>Гараев</t>
  </si>
  <si>
    <t>Раян</t>
  </si>
  <si>
    <t>Аязович</t>
  </si>
  <si>
    <t>Белоусова Илиза Фанисовна</t>
  </si>
  <si>
    <t>Динар</t>
  </si>
  <si>
    <t>Илдарович</t>
  </si>
  <si>
    <t>Аминов</t>
  </si>
  <si>
    <t>Денис</t>
  </si>
  <si>
    <t>Салаватович</t>
  </si>
  <si>
    <t>132007_16753845912_39</t>
  </si>
  <si>
    <t>МБОУ "Мари-Суксинская ООШ"</t>
  </si>
  <si>
    <t>16753845912</t>
  </si>
  <si>
    <t xml:space="preserve">Суарметова </t>
  </si>
  <si>
    <t>Марианна</t>
  </si>
  <si>
    <t>Эдуардовна</t>
  </si>
  <si>
    <t>Ж</t>
  </si>
  <si>
    <t>20,5</t>
  </si>
  <si>
    <t>Файзуллина Гузель Айратовна</t>
  </si>
  <si>
    <t>134001_16560347974_39</t>
  </si>
  <si>
    <t>Румия</t>
  </si>
  <si>
    <t>Риазовна</t>
  </si>
  <si>
    <t>21.04.2011</t>
  </si>
  <si>
    <t>134001_16407939689_39</t>
  </si>
  <si>
    <t>Гилязова</t>
  </si>
  <si>
    <t>Ясмина</t>
  </si>
  <si>
    <t>Аязовна</t>
  </si>
  <si>
    <t>03.02.2011</t>
  </si>
  <si>
    <t>Мугтазирова Альфия Азатовна</t>
  </si>
  <si>
    <t>134001_16905460987_39</t>
  </si>
  <si>
    <t>Закирова</t>
  </si>
  <si>
    <t>Джамиля</t>
  </si>
  <si>
    <t>Риназовна</t>
  </si>
  <si>
    <t>06.11.2011</t>
  </si>
  <si>
    <t>134001_16707394794_39</t>
  </si>
  <si>
    <t>Назмиева</t>
  </si>
  <si>
    <t>24.06.2011</t>
  </si>
  <si>
    <t>Гилязова Чулпан Талгатовна</t>
  </si>
  <si>
    <t>134001_16407939890_39</t>
  </si>
  <si>
    <t>Газизов</t>
  </si>
  <si>
    <t>Тимерхан</t>
  </si>
  <si>
    <t>02.01.2011</t>
  </si>
  <si>
    <t>Амирова Алсу Анфасовна</t>
  </si>
  <si>
    <t>134001_16474821187_39</t>
  </si>
  <si>
    <t>Гульяз</t>
  </si>
  <si>
    <t>Расилевна</t>
  </si>
  <si>
    <t>11.03.2011</t>
  </si>
  <si>
    <t>134001_16560347469_39</t>
  </si>
  <si>
    <t>Загертдинова</t>
  </si>
  <si>
    <t>Алиса</t>
  </si>
  <si>
    <t>07.04.2011</t>
  </si>
  <si>
    <t>134001_16808868421_39</t>
  </si>
  <si>
    <t>Галимянов</t>
  </si>
  <si>
    <t>Раиль</t>
  </si>
  <si>
    <t>Раисович</t>
  </si>
  <si>
    <r>
      <rPr>
        <rFont val="Calibri"/>
        <sz val="11"/>
      </rPr>
      <t>03.08.2011</t>
    </r>
  </si>
  <si>
    <t>Исмакаева Диляра Фердинантовна</t>
  </si>
  <si>
    <t>134001_17168789925_39</t>
  </si>
  <si>
    <t>Зарипова</t>
  </si>
  <si>
    <t>Зарина</t>
  </si>
  <si>
    <t>Радиковна</t>
  </si>
  <si>
    <r>
      <rPr>
        <rFont val="Calibri"/>
        <sz val="11"/>
      </rPr>
      <t>12.03.2012</t>
    </r>
  </si>
  <si>
    <t>134001_16785378026_39</t>
  </si>
  <si>
    <t>Шакиров</t>
  </si>
  <si>
    <t>Наиль</t>
  </si>
  <si>
    <t>Фирданазович</t>
  </si>
  <si>
    <r>
      <rPr>
        <rFont val="Calibri"/>
        <sz val="11"/>
      </rPr>
      <t>06.08.2011</t>
    </r>
  </si>
  <si>
    <t>Ардуанова</t>
  </si>
  <si>
    <t>134001_16560347570_39</t>
  </si>
  <si>
    <t>Гайнетдинова</t>
  </si>
  <si>
    <t>Ильгамовна</t>
  </si>
  <si>
    <t>134011_16775528922_39</t>
  </si>
  <si>
    <t>Гилазова</t>
  </si>
  <si>
    <t>Алсу</t>
  </si>
  <si>
    <t>Мансуровна</t>
  </si>
  <si>
    <t>134024_16756633003_39</t>
  </si>
  <si>
    <t>МБОУ "Минняровская ООШ"</t>
  </si>
  <si>
    <t>Сахаутдинова</t>
  </si>
  <si>
    <t xml:space="preserve">Милена </t>
  </si>
  <si>
    <t>Сергеевна</t>
  </si>
  <si>
    <t>Вазиева Светлана Бариевна</t>
  </si>
  <si>
    <t>Радисовна</t>
  </si>
  <si>
    <t>Исламова Айгуль Альбертовна</t>
  </si>
  <si>
    <t>134009_16595728726_39</t>
  </si>
  <si>
    <t>Рахматуллина</t>
  </si>
  <si>
    <t>Замира</t>
  </si>
  <si>
    <t>Фарсилевна</t>
  </si>
  <si>
    <r>
      <rPr>
        <rFont val="Times New Roman"/>
        <sz val="11"/>
      </rPr>
      <t>134029_16948544022_39</t>
    </r>
  </si>
  <si>
    <t>Лейля</t>
  </si>
  <si>
    <t>Илусовна</t>
  </si>
  <si>
    <t>Сабирова Гульнар Фоатовна</t>
  </si>
  <si>
    <t>МБОУ "Тлякеевская ООШ"</t>
  </si>
  <si>
    <t>134033_17038285064_39</t>
  </si>
  <si>
    <t>МБОУ "Чуракаевская ООШ"</t>
  </si>
  <si>
    <t>Мингазова</t>
  </si>
  <si>
    <t>Ралия</t>
  </si>
  <si>
    <t>Салаватовна</t>
  </si>
  <si>
    <t>Гареева Залифа Зульфаровна</t>
  </si>
  <si>
    <t>134023_16651295583_39</t>
  </si>
  <si>
    <t>16651295583</t>
  </si>
  <si>
    <t>Мирзанурова</t>
  </si>
  <si>
    <t>Айдаровна</t>
  </si>
  <si>
    <t>Садертдинова Гульнара Хамитовна</t>
  </si>
  <si>
    <t>132013_17413442853_39</t>
  </si>
  <si>
    <t>Асадуллина</t>
  </si>
  <si>
    <t>Элина</t>
  </si>
  <si>
    <t>Рустамовна</t>
  </si>
  <si>
    <t>29.11.2010</t>
  </si>
  <si>
    <t>Латыйпова Миляуша Махмутовна</t>
  </si>
  <si>
    <t>132013_16368116577_39</t>
  </si>
  <si>
    <t>Зименкова</t>
  </si>
  <si>
    <t>София</t>
  </si>
  <si>
    <t>08.01.2011</t>
  </si>
  <si>
    <t>134003_17145014435_39</t>
  </si>
  <si>
    <t>Самир</t>
  </si>
  <si>
    <t>Сиринатович</t>
  </si>
  <si>
    <t>05.07.2011</t>
  </si>
  <si>
    <t>134003_16844001058_39</t>
  </si>
  <si>
    <t>Рашитова</t>
  </si>
  <si>
    <t>Динаесовна</t>
  </si>
  <si>
    <t>24.09.2011</t>
  </si>
  <si>
    <t>134003_16375720179_39</t>
  </si>
  <si>
    <t>Шайхуллина</t>
  </si>
  <si>
    <t>Расиховна</t>
  </si>
  <si>
    <t>19.01.2011</t>
  </si>
  <si>
    <t>Рафикова Резеда Шамилевна</t>
  </si>
  <si>
    <t>134003_17292121963_39</t>
  </si>
  <si>
    <t>Гильметдинова</t>
  </si>
  <si>
    <t>Тансылу</t>
  </si>
  <si>
    <t>Маратовна</t>
  </si>
  <si>
    <t>03.04.2011</t>
  </si>
  <si>
    <t>134003_16506110432_39</t>
  </si>
  <si>
    <t>Шакурова</t>
  </si>
  <si>
    <t>Фаварисовна</t>
  </si>
  <si>
    <t>08.04.2011</t>
  </si>
  <si>
    <t>134003_17078377699_39</t>
  </si>
  <si>
    <t>Мухаметдинова</t>
  </si>
  <si>
    <t>Раина</t>
  </si>
  <si>
    <t>Ралифовна</t>
  </si>
  <si>
    <t>17.12.2011</t>
  </si>
  <si>
    <t>134003_21612057517_39</t>
  </si>
  <si>
    <t>Салахова</t>
  </si>
  <si>
    <t>Валерия</t>
  </si>
  <si>
    <t>Вильдановна</t>
  </si>
  <si>
    <t>20.09.2011</t>
  </si>
  <si>
    <t>134003_16823996215_39</t>
  </si>
  <si>
    <t>Ахметшина</t>
  </si>
  <si>
    <t>Амалия</t>
  </si>
  <si>
    <t>Альбертовна</t>
  </si>
  <si>
    <t>134003_16364655688_39</t>
  </si>
  <si>
    <t>Амина</t>
  </si>
  <si>
    <t>15.12.2010</t>
  </si>
  <si>
    <t>134003_16407940673_39</t>
  </si>
  <si>
    <t>Камила</t>
  </si>
  <si>
    <t>134003_16560347267_39</t>
  </si>
  <si>
    <t>Ахметова</t>
  </si>
  <si>
    <t>25.04.2011</t>
  </si>
  <si>
    <t>134003_16775529217_39</t>
  </si>
  <si>
    <t>Имамова</t>
  </si>
  <si>
    <t>Милана</t>
  </si>
  <si>
    <t>31.07.2011</t>
  </si>
  <si>
    <t>134003_16805185378_39</t>
  </si>
  <si>
    <t>Харисова</t>
  </si>
  <si>
    <t>Адиля</t>
  </si>
  <si>
    <t>Ильфатовна</t>
  </si>
  <si>
    <t>27.08.2011</t>
  </si>
  <si>
    <t>134003_16948542018_39</t>
  </si>
  <si>
    <t>Виловна</t>
  </si>
  <si>
    <t>26.10.2011</t>
  </si>
  <si>
    <t>134003_16351550350_39</t>
  </si>
  <si>
    <t>Шарифуллина</t>
  </si>
  <si>
    <t>Фаилевна</t>
  </si>
  <si>
    <t>17.12.2010</t>
  </si>
  <si>
    <t>134003_16488537721_39</t>
  </si>
  <si>
    <t>Фаррахова</t>
  </si>
  <si>
    <t>Хамисовна</t>
  </si>
  <si>
    <t>11.04.2011</t>
  </si>
  <si>
    <t>134003_16850673700_39</t>
  </si>
  <si>
    <t>Миргаязова</t>
  </si>
  <si>
    <t>Ильхамовна</t>
  </si>
  <si>
    <t>Маликов</t>
  </si>
  <si>
    <t>Ильназович</t>
  </si>
  <si>
    <t>134004_16697292227_39</t>
  </si>
  <si>
    <t>16697292227</t>
  </si>
  <si>
    <t>Хайбрянова</t>
  </si>
  <si>
    <t>Рузалина</t>
  </si>
  <si>
    <r>
      <rPr>
        <rFont val="Times New Roman"/>
        <sz val="11"/>
      </rPr>
      <t>Сафиуллина Лилия Хамзовна</t>
    </r>
  </si>
  <si>
    <t>134004_16271558977_39</t>
  </si>
  <si>
    <t>16271558977</t>
  </si>
  <si>
    <t>Иркя</t>
  </si>
  <si>
    <t>134002_16396716710_39</t>
  </si>
  <si>
    <t>Нурлыева</t>
  </si>
  <si>
    <t>Анжелика</t>
  </si>
  <si>
    <t>27.01.2011</t>
  </si>
  <si>
    <t>Исхакова Ландыш Илисовна</t>
  </si>
  <si>
    <t>134002_16359475907_39</t>
  </si>
  <si>
    <t>Юлия</t>
  </si>
  <si>
    <t>13.12.2010</t>
  </si>
  <si>
    <t>134002_16767620712_39</t>
  </si>
  <si>
    <t>Зульфия</t>
  </si>
  <si>
    <t>Ильназовна</t>
  </si>
  <si>
    <t>30.07.2011</t>
  </si>
  <si>
    <t>134002_16821244360_39</t>
  </si>
  <si>
    <t>Ханипова</t>
  </si>
  <si>
    <t>Милена</t>
  </si>
  <si>
    <t>25.08.2011</t>
  </si>
  <si>
    <t>134002_16265681687_39</t>
  </si>
  <si>
    <t>Гимадиева</t>
  </si>
  <si>
    <t>26.10.2010</t>
  </si>
  <si>
    <t>134002_16821243560_39</t>
  </si>
  <si>
    <t>Айзатовна</t>
  </si>
  <si>
    <r>
      <rPr>
        <rFont val="Calibri"/>
        <sz val="11"/>
      </rPr>
      <t>31.08.2011</t>
    </r>
  </si>
  <si>
    <t>134002_16948543121_39</t>
  </si>
  <si>
    <t>Илгизаровна</t>
  </si>
  <si>
    <r>
      <rPr>
        <rFont val="Calibri"/>
        <sz val="11"/>
      </rPr>
      <t>28.11.2011</t>
    </r>
  </si>
  <si>
    <t>134002_16632655479_39</t>
  </si>
  <si>
    <t>Насрыева</t>
  </si>
  <si>
    <t>Залина</t>
  </si>
  <si>
    <r>
      <rPr>
        <rFont val="Calibri"/>
        <sz val="11"/>
      </rPr>
      <t>28.04.2011</t>
    </r>
  </si>
  <si>
    <t>134002_16803301445_39</t>
  </si>
  <si>
    <t>Мирзануров</t>
  </si>
  <si>
    <t>Ильясович</t>
  </si>
  <si>
    <r>
      <rPr>
        <rFont val="Calibri"/>
        <sz val="11"/>
      </rPr>
      <t>13.08.2011</t>
    </r>
  </si>
  <si>
    <t>134002_17128878900_39</t>
  </si>
  <si>
    <t>Сабирова</t>
  </si>
  <si>
    <t>Искандаровна</t>
  </si>
  <si>
    <r>
      <rPr>
        <rFont val="Calibri"/>
        <sz val="11"/>
      </rPr>
      <t>11.05.2011</t>
    </r>
  </si>
  <si>
    <t>Айзиряк</t>
  </si>
  <si>
    <t>Ренатовна</t>
  </si>
  <si>
    <t>Шайхразиева</t>
  </si>
  <si>
    <t>Алмазия</t>
  </si>
  <si>
    <t>132007_16286042872_39</t>
  </si>
  <si>
    <t>16286042872</t>
  </si>
  <si>
    <t xml:space="preserve">Арсланова </t>
  </si>
  <si>
    <t>Эмилия</t>
  </si>
  <si>
    <t>Эриковна</t>
  </si>
  <si>
    <t>Лилиана</t>
  </si>
  <si>
    <t>134001_15898516537_39</t>
  </si>
  <si>
    <t>Ахметов</t>
  </si>
  <si>
    <t>Азамат</t>
  </si>
  <si>
    <t>Артурович</t>
  </si>
  <si>
    <r>
      <rPr>
        <rFont val="Calibri"/>
        <sz val="11"/>
      </rPr>
      <t>14.04.2010</t>
    </r>
  </si>
  <si>
    <t>134001_15722663774_39</t>
  </si>
  <si>
    <r>
      <rPr>
        <rFont val="Calibri"/>
        <sz val="11"/>
      </rPr>
      <t>12.01.2010</t>
    </r>
  </si>
  <si>
    <t>134001_15768446517_39</t>
  </si>
  <si>
    <t>Айгуль</t>
  </si>
  <si>
    <t>Робертовна</t>
  </si>
  <si>
    <r>
      <rPr>
        <rFont val="Calibri"/>
        <sz val="11"/>
      </rPr>
      <t>03.02.2010</t>
    </r>
  </si>
  <si>
    <t>134010_16101063461_39</t>
  </si>
  <si>
    <t>Ляйсан</t>
  </si>
  <si>
    <r>
      <rPr>
        <rFont val="Times New Roman"/>
        <sz val="11"/>
      </rPr>
      <t>20.06.2010</t>
    </r>
  </si>
  <si>
    <t>134010_15832399796_39</t>
  </si>
  <si>
    <t>Тимерова</t>
  </si>
  <si>
    <t>11.03.2010</t>
  </si>
  <si>
    <t>134009_16136704552_39</t>
  </si>
  <si>
    <t>Фардиева</t>
  </si>
  <si>
    <t>Лияна</t>
  </si>
  <si>
    <t>Лемаровна</t>
  </si>
  <si>
    <t>28.06.2010</t>
  </si>
  <si>
    <t>134008_17124479058_39</t>
  </si>
  <si>
    <t>МБОУ "Сафаровская СОШ"</t>
  </si>
  <si>
    <t>Овезмедова</t>
  </si>
  <si>
    <t>Назлыгуль</t>
  </si>
  <si>
    <t>Баходировна</t>
  </si>
  <si>
    <t>14.08.2010</t>
  </si>
  <si>
    <t>Туктарова Лейля Фирдависовна</t>
  </si>
  <si>
    <r>
      <rPr>
        <rFont val="Times New Roman"/>
        <sz val="11"/>
      </rPr>
      <t>134029_16123654946_39</t>
    </r>
  </si>
  <si>
    <t>МБОУ "Тлякеевская ООШ</t>
  </si>
  <si>
    <t>Саетгараева</t>
  </si>
  <si>
    <t>Айзира</t>
  </si>
  <si>
    <t>Дамировна</t>
  </si>
  <si>
    <t>134029_16146507051_39</t>
  </si>
  <si>
    <t>Нугманова</t>
  </si>
  <si>
    <t>Ранисовна</t>
  </si>
  <si>
    <t>134029_16271558775_39</t>
  </si>
  <si>
    <t>Миргалимова</t>
  </si>
  <si>
    <t>Ришатовна</t>
  </si>
  <si>
    <t>134029_15833714076_39</t>
  </si>
  <si>
    <t xml:space="preserve">Аминова </t>
  </si>
  <si>
    <t>Чулпан</t>
  </si>
  <si>
    <t>Николаевна</t>
  </si>
  <si>
    <t>134033_16190549572_39</t>
  </si>
  <si>
    <t>Шаехова</t>
  </si>
  <si>
    <t>Гузель</t>
  </si>
  <si>
    <t>134006_16008304319_39</t>
  </si>
  <si>
    <t>Ильнаровна</t>
  </si>
  <si>
    <t>06.05.2010</t>
  </si>
  <si>
    <t>Лебедева</t>
  </si>
  <si>
    <t>Олеговна</t>
  </si>
  <si>
    <t>132013_16794067010_39</t>
  </si>
  <si>
    <t>Костяева</t>
  </si>
  <si>
    <t>Петровна</t>
  </si>
  <si>
    <t>03.02.2010</t>
  </si>
  <si>
    <t>134003_17464175689_39</t>
  </si>
  <si>
    <t>Вафина</t>
  </si>
  <si>
    <t>Габдулловна</t>
  </si>
  <si>
    <t>07.02.2011</t>
  </si>
  <si>
    <t>134003_16125730946_39</t>
  </si>
  <si>
    <t>Хусаенова</t>
  </si>
  <si>
    <t>Нуровна</t>
  </si>
  <si>
    <t>01.07.2010</t>
  </si>
  <si>
    <t>134003_16119708058_39</t>
  </si>
  <si>
    <t>Руфина</t>
  </si>
  <si>
    <t>03.07.2010</t>
  </si>
  <si>
    <t>134003_16136211529_39</t>
  </si>
  <si>
    <t>Эльвина</t>
  </si>
  <si>
    <t>Илшатовна</t>
  </si>
  <si>
    <t>09.10.2009</t>
  </si>
  <si>
    <t>134003_16084894798_39</t>
  </si>
  <si>
    <t>Галиуллина</t>
  </si>
  <si>
    <t>Ильфина</t>
  </si>
  <si>
    <t>11.06.2010</t>
  </si>
  <si>
    <t>134003_15734200851_39</t>
  </si>
  <si>
    <t>Газизова</t>
  </si>
  <si>
    <t>19.01.2010</t>
  </si>
  <si>
    <t>Рамисовна</t>
  </si>
  <si>
    <t>134004_16282664179_39</t>
  </si>
  <si>
    <t>16282664179</t>
  </si>
  <si>
    <t>134002_16270230736_39</t>
  </si>
  <si>
    <t>Яппарова</t>
  </si>
  <si>
    <t>24.10.2010</t>
  </si>
  <si>
    <t>134002_16375720381_39</t>
  </si>
  <si>
    <t>Адисовна</t>
  </si>
  <si>
    <t>17.01.2011</t>
  </si>
  <si>
    <t>134002_16121452621_39</t>
  </si>
  <si>
    <t>Ляйля</t>
  </si>
  <si>
    <t>06.07.2010</t>
  </si>
  <si>
    <t>134002_15603537048_39</t>
  </si>
  <si>
    <t>Камалиева</t>
  </si>
  <si>
    <t>16.09.2009</t>
  </si>
  <si>
    <t>134002_15805426871_39</t>
  </si>
  <si>
    <t>Ахатова</t>
  </si>
  <si>
    <t>Рамиля</t>
  </si>
  <si>
    <t>06.03.2010</t>
  </si>
  <si>
    <t>134002_15707193473_39</t>
  </si>
  <si>
    <t>Сираева</t>
  </si>
  <si>
    <t>Зуфаровна</t>
  </si>
  <si>
    <t>30.12.2009</t>
  </si>
  <si>
    <t>Хамматуллина</t>
  </si>
  <si>
    <t>29.07.2010</t>
  </si>
  <si>
    <t>134005_16229647380_39</t>
  </si>
  <si>
    <t xml:space="preserve">Гиздатуллина </t>
  </si>
  <si>
    <t>20.09.2010</t>
  </si>
  <si>
    <t>Сулайманова Айгуль Наилевна</t>
  </si>
  <si>
    <t xml:space="preserve">Русский язык </t>
  </si>
  <si>
    <t>132007_19383513598_39</t>
  </si>
  <si>
    <t>МБОУ "Мари-Суксинская основная общеобразовательная школа" Актанышского муниципального района Республики Татарстан</t>
  </si>
  <si>
    <t xml:space="preserve">Идиятуллина </t>
  </si>
  <si>
    <t>Фоатовна</t>
  </si>
  <si>
    <t>134001_15741810364_39</t>
  </si>
  <si>
    <t>Камилевна</t>
  </si>
  <si>
    <t>20.11.2008</t>
  </si>
  <si>
    <t>134001_15460066850_39</t>
  </si>
  <si>
    <t>Фазлиева</t>
  </si>
  <si>
    <t>22.04.2009</t>
  </si>
  <si>
    <t>134001_15726858506_39</t>
  </si>
  <si>
    <t>Фарисова</t>
  </si>
  <si>
    <t>Лилия</t>
  </si>
  <si>
    <t>Фангилевна</t>
  </si>
  <si>
    <t>26.02.2009</t>
  </si>
  <si>
    <t>134001_15505981373_39</t>
  </si>
  <si>
    <t>Хакимова</t>
  </si>
  <si>
    <t>Ильзира</t>
  </si>
  <si>
    <t>Ильфаровна</t>
  </si>
  <si>
    <t>10.06.2009</t>
  </si>
  <si>
    <t>134001_15418192865_39</t>
  </si>
  <si>
    <t>Шаймарданов</t>
  </si>
  <si>
    <t>Ильзат</t>
  </si>
  <si>
    <t>Аделевич</t>
  </si>
  <si>
    <t>30.03.2009</t>
  </si>
  <si>
    <t>134001_15830374366_39</t>
  </si>
  <si>
    <t>Ильфат</t>
  </si>
  <si>
    <t>Ильдусович</t>
  </si>
  <si>
    <t>11.02.2009</t>
  </si>
  <si>
    <t>134001_15502039929_39</t>
  </si>
  <si>
    <t>Миргалимов</t>
  </si>
  <si>
    <t>Ленар</t>
  </si>
  <si>
    <t>Ильнарович</t>
  </si>
  <si>
    <t>05.06.2009</t>
  </si>
  <si>
    <t>134001_15568158902_39</t>
  </si>
  <si>
    <t>Айсылу</t>
  </si>
  <si>
    <t>29.07.2009</t>
  </si>
  <si>
    <t>Ахметханова Илиза Хиразетдиновна</t>
  </si>
  <si>
    <t>134001_15430653140_39</t>
  </si>
  <si>
    <t>Латыйпова</t>
  </si>
  <si>
    <t>03.04.2009</t>
  </si>
  <si>
    <t>134010_15511501218_39</t>
  </si>
  <si>
    <t>Погосян</t>
  </si>
  <si>
    <t>Эмиль</t>
  </si>
  <si>
    <t>Эдмондович</t>
  </si>
  <si>
    <t>20.06.2009</t>
  </si>
  <si>
    <t>Шарифуллина Ангелина Вячеславовна</t>
  </si>
  <si>
    <t>134010_16063164239_39</t>
  </si>
  <si>
    <t>Шакирова</t>
  </si>
  <si>
    <t>13.08.2009</t>
  </si>
  <si>
    <t>134010_15465611975_39</t>
  </si>
  <si>
    <t>Сафина</t>
  </si>
  <si>
    <t>25.03.2009</t>
  </si>
  <si>
    <t>134009_15674756410_39</t>
  </si>
  <si>
    <t>Зилфасовна</t>
  </si>
  <si>
    <t>17.11.2009</t>
  </si>
  <si>
    <t>134009_15768484727_39</t>
  </si>
  <si>
    <t>Мадъярова</t>
  </si>
  <si>
    <t>Зифа</t>
  </si>
  <si>
    <t>Зинфировна</t>
  </si>
  <si>
    <t>22.01.2010</t>
  </si>
  <si>
    <t>134008_15726858607_39</t>
  </si>
  <si>
    <t>15.01.2009</t>
  </si>
  <si>
    <t>134023_15772835403_39</t>
  </si>
  <si>
    <t>15772835403</t>
  </si>
  <si>
    <t>Садертдинова</t>
  </si>
  <si>
    <t xml:space="preserve">Тансылу </t>
  </si>
  <si>
    <t>Магсумовна</t>
  </si>
  <si>
    <t>134006_15792082392_39</t>
  </si>
  <si>
    <t>Агазова</t>
  </si>
  <si>
    <t>Ринатовна</t>
  </si>
  <si>
    <t>25.01.2010</t>
  </si>
  <si>
    <t>Галиева Рамиля Амиряновна</t>
  </si>
  <si>
    <t>134006_16844001159_39</t>
  </si>
  <si>
    <t>Камилла</t>
  </si>
  <si>
    <t>11.07.2009</t>
  </si>
  <si>
    <t>132013_17273551173_39</t>
  </si>
  <si>
    <t>Войцехович</t>
  </si>
  <si>
    <t>Ярослав</t>
  </si>
  <si>
    <t>Сергеевич</t>
  </si>
  <si>
    <t>14.09.2009</t>
  </si>
  <si>
    <t>132013_16474061672_39</t>
  </si>
  <si>
    <t>Мещеряков</t>
  </si>
  <si>
    <t>Тимофей</t>
  </si>
  <si>
    <t>24.08.2009</t>
  </si>
  <si>
    <t>132013_15830374467_39</t>
  </si>
  <si>
    <t>Файзрахманов</t>
  </si>
  <si>
    <t>Ислам</t>
  </si>
  <si>
    <t>Ильмирович</t>
  </si>
  <si>
    <t>05.03.2009</t>
  </si>
  <si>
    <t>134003_15724110339_39</t>
  </si>
  <si>
    <t>Авзалова</t>
  </si>
  <si>
    <t>Радиславовна</t>
  </si>
  <si>
    <t>10.12.2009</t>
  </si>
  <si>
    <t>134003_15449132466_39</t>
  </si>
  <si>
    <t>Ильвировна</t>
  </si>
  <si>
    <t>23.04.2009</t>
  </si>
  <si>
    <t>134003_15415018026_39</t>
  </si>
  <si>
    <t>27.03.2009</t>
  </si>
  <si>
    <t>134003_15560623661_39</t>
  </si>
  <si>
    <t>Бикимова</t>
  </si>
  <si>
    <t>Юлаевна</t>
  </si>
  <si>
    <t>02.08.2009</t>
  </si>
  <si>
    <t>134003_16863979340_39</t>
  </si>
  <si>
    <t>Рафикова</t>
  </si>
  <si>
    <t>31.08.2009</t>
  </si>
  <si>
    <t>134003_15769763433_39</t>
  </si>
  <si>
    <t>Резеда</t>
  </si>
  <si>
    <t>09.02.2009</t>
  </si>
  <si>
    <t>134004_15741550566_39</t>
  </si>
  <si>
    <t>15741550566</t>
  </si>
  <si>
    <t>Бадикова</t>
  </si>
  <si>
    <t>Арина</t>
  </si>
  <si>
    <t>Индусовна</t>
  </si>
  <si>
    <t>134004_15762200657_39</t>
  </si>
  <si>
    <t>15762200657</t>
  </si>
  <si>
    <t>Гимаев</t>
  </si>
  <si>
    <t>Динислам</t>
  </si>
  <si>
    <t>Данисович</t>
  </si>
  <si>
    <t>Гаязов</t>
  </si>
  <si>
    <t>Алгиз</t>
  </si>
  <si>
    <t>Ахметова Альфия Миннемухаметтакиевна</t>
  </si>
  <si>
    <t>134002_15560681271_39</t>
  </si>
  <si>
    <t>Ахсановна</t>
  </si>
  <si>
    <t>09.07.2009</t>
  </si>
  <si>
    <t>134002_15526829182_39</t>
  </si>
  <si>
    <t>Гайнанова</t>
  </si>
  <si>
    <t>Рауфовна</t>
  </si>
  <si>
    <t>02.02.2009</t>
  </si>
  <si>
    <t>134001_16063154741_39</t>
  </si>
  <si>
    <t>Адиятуллина</t>
  </si>
  <si>
    <t>12.03.2008</t>
  </si>
  <si>
    <t>Нургалиева Линеза Марвановна</t>
  </si>
  <si>
    <t>134001_16181973483_39</t>
  </si>
  <si>
    <t>Ахтямова</t>
  </si>
  <si>
    <t>Назгуль</t>
  </si>
  <si>
    <t>Ильфаковна</t>
  </si>
  <si>
    <t>23.09.2008</t>
  </si>
  <si>
    <t>134010_18405625974_39</t>
  </si>
  <si>
    <t>Нуриева</t>
  </si>
  <si>
    <t>Лейла</t>
  </si>
  <si>
    <t>06.02.2008</t>
  </si>
  <si>
    <t>Зарипова Гульназ Амирхановна</t>
  </si>
  <si>
    <t>134010_15757790117_39</t>
  </si>
  <si>
    <t>Ильясовна</t>
  </si>
  <si>
    <t>15.12.2008</t>
  </si>
  <si>
    <t>134009_16141070013_39</t>
  </si>
  <si>
    <t>Лапшина</t>
  </si>
  <si>
    <t>Анастасия</t>
  </si>
  <si>
    <t>Владимировна</t>
  </si>
  <si>
    <t>17.10.2007</t>
  </si>
  <si>
    <t>134008_19669500527_39</t>
  </si>
  <si>
    <t>27.12.2007</t>
  </si>
  <si>
    <t>Курмакова Людмила Тимерзяновна</t>
  </si>
  <si>
    <t>134008_19023996688_39</t>
  </si>
  <si>
    <t>Мирзаянова</t>
  </si>
  <si>
    <t>02.05.2008</t>
  </si>
  <si>
    <t>134003_15762308374_39</t>
  </si>
  <si>
    <t>22.05.2008</t>
  </si>
  <si>
    <t>134003_15746162885_39</t>
  </si>
  <si>
    <t>Маликова</t>
  </si>
  <si>
    <t>14.04.2008</t>
  </si>
  <si>
    <t>134003_15574467901_39</t>
  </si>
  <si>
    <t>Сарварова</t>
  </si>
  <si>
    <t>14.09.2008</t>
  </si>
  <si>
    <t>134003_15776012985_39</t>
  </si>
  <si>
    <t>Тохбатуллина</t>
  </si>
  <si>
    <t>04.02.2008</t>
  </si>
  <si>
    <t>134004_16817452997_39</t>
  </si>
  <si>
    <t>16817452997</t>
  </si>
  <si>
    <t>Мурзина</t>
  </si>
  <si>
    <t>134004_15868043200_39</t>
  </si>
  <si>
    <t>15868043200</t>
  </si>
  <si>
    <t>Сюмбель</t>
  </si>
  <si>
    <t>134002_15105448731_39</t>
  </si>
  <si>
    <t>Гумерова</t>
  </si>
  <si>
    <t>27.04.2008</t>
  </si>
  <si>
    <t>134002_16096149882_39</t>
  </si>
  <si>
    <t>Исхакова</t>
  </si>
  <si>
    <t>04.03.2008</t>
  </si>
  <si>
    <t>134002_17117133940_39</t>
  </si>
  <si>
    <t>Фарсыева</t>
  </si>
  <si>
    <t>Дильбар</t>
  </si>
  <si>
    <t>Заетовна</t>
  </si>
  <si>
    <t>10.07.2008</t>
  </si>
  <si>
    <t>134002_16190549875_39</t>
  </si>
  <si>
    <t>Илфаковна</t>
  </si>
  <si>
    <t>26.09.2007</t>
  </si>
  <si>
    <t>134002_15832399897_39</t>
  </si>
  <si>
    <t>19.10.2008</t>
  </si>
  <si>
    <t>Ганиева</t>
  </si>
  <si>
    <t>Флусовна</t>
  </si>
  <si>
    <t>134002_15740981184_39</t>
  </si>
  <si>
    <t>Зиннатова</t>
  </si>
  <si>
    <t>10.04.2008</t>
  </si>
  <si>
    <t>134002_15749131485_39</t>
  </si>
  <si>
    <t>Акмалова</t>
  </si>
  <si>
    <t>Рабисовна</t>
  </si>
  <si>
    <t>07.01.2008</t>
  </si>
  <si>
    <t>134005_18472069492_39</t>
  </si>
  <si>
    <t>18472069492</t>
  </si>
  <si>
    <t>Мухаматдинова</t>
  </si>
  <si>
    <t>134001_16472381882_39</t>
  </si>
  <si>
    <t>Шарипова</t>
  </si>
  <si>
    <t>Аида</t>
  </si>
  <si>
    <t>11.05.2007</t>
  </si>
  <si>
    <t>134010_15664708696_39</t>
  </si>
  <si>
    <t>19.07.2007</t>
  </si>
  <si>
    <t>134010_15757790016_39</t>
  </si>
  <si>
    <t>Эльза</t>
  </si>
  <si>
    <t>14.06.2007</t>
  </si>
  <si>
    <t>134008_14627909790_39</t>
  </si>
  <si>
    <t>Малыхин</t>
  </si>
  <si>
    <t>Томас</t>
  </si>
  <si>
    <t>Юрьевич</t>
  </si>
  <si>
    <t>10.02.2007</t>
  </si>
  <si>
    <t>Марданова Чулпан Рифовна</t>
  </si>
  <si>
    <t>134006_14689483626_39</t>
  </si>
  <si>
    <t>Габтрахманова</t>
  </si>
  <si>
    <t>16.04.2007</t>
  </si>
  <si>
    <t>134003_16096153166_39</t>
  </si>
  <si>
    <t>Хаернасова</t>
  </si>
  <si>
    <t>06.04.2007</t>
  </si>
  <si>
    <t>134002_16096146573_39</t>
  </si>
  <si>
    <t>14.07.2007</t>
  </si>
  <si>
    <t>134002_15776905519_39</t>
  </si>
  <si>
    <t>Марсовна</t>
  </si>
  <si>
    <t>03.11.2007</t>
  </si>
  <si>
    <t>Кашбразиева</t>
  </si>
  <si>
    <t>134001_16477675217_39</t>
  </si>
  <si>
    <t>Галимуллин</t>
  </si>
  <si>
    <t>Нияз</t>
  </si>
  <si>
    <t>30.06.2006</t>
  </si>
  <si>
    <t>134010_16042314215_39</t>
  </si>
  <si>
    <t>06.05.2007</t>
  </si>
  <si>
    <t>134008_15937071491_39</t>
  </si>
  <si>
    <t>Насифуллина</t>
  </si>
  <si>
    <t>Луиза</t>
  </si>
  <si>
    <t>Лироновна</t>
  </si>
  <si>
    <t>12.02.2007</t>
  </si>
  <si>
    <t>134006_16079692200_39</t>
  </si>
  <si>
    <t>Инзиля</t>
  </si>
  <si>
    <t>26.06.2006</t>
  </si>
  <si>
    <t>134003_15746163079_39</t>
  </si>
  <si>
    <t>Усманова</t>
  </si>
  <si>
    <t>29.09.2006</t>
  </si>
  <si>
    <t>134003_17754831207_39</t>
  </si>
  <si>
    <t>23.07.2006</t>
  </si>
  <si>
    <t>134003_16042314013_39</t>
  </si>
  <si>
    <t>05.12.2006</t>
  </si>
  <si>
    <t>Фатхуллина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</si>
</sst>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1">
    <font>
      <name val="Calibri"/>
      <color rgb="000000" tint="0"/>
      <sz val="11"/>
    </font>
    <font>
      <name val="Calibri"/>
      <sz val="11"/>
    </font>
    <font>
      <name val="Calibri"/>
      <color theme="1" tint="0"/>
      <sz val="11"/>
    </font>
    <font>
      <name val="Times New Roman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2"/>
    </font>
    <font>
      <color rgb="000000" tint="0"/>
      <sz val="11"/>
      <scheme val="minor"/>
    </font>
    <font>
      <sz val="11"/>
      <scheme val="minor"/>
    </font>
    <font>
      <name val="Times New Roman"/>
      <sz val="11"/>
    </font>
    <font>
      <name val="Times New Roman"/>
      <sz val="12"/>
    </font>
    <font>
      <name val="Calibri"/>
      <sz val="11"/>
      <u val="single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</border>
  </borders>
  <cellStyleXfs count="1">
    <xf applyFont="true" applyNumberFormat="true" borderId="0" fillId="0" fontId="0" numFmtId="1000" quotePrefix="false"/>
  </cellStyleXfs>
  <cellXfs count="78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horizontal="center"/>
    </xf>
    <xf applyAlignment="true" applyFont="true" applyNumberFormat="true" borderId="0" fillId="0" fontId="0" numFmtId="1000" quotePrefix="false">
      <alignment horizontal="left"/>
    </xf>
    <xf applyAlignment="true" applyFont="true" borderId="0" fillId="0" fontId="1" quotePrefix="false">
      <alignment horizontal="left"/>
    </xf>
    <xf applyAlignment="true" applyFill="true" applyFont="true" applyNumberFormat="true" borderId="0" fillId="2" fontId="0" numFmtId="1000" quotePrefix="false">
      <alignment horizontal="left"/>
    </xf>
    <xf applyAlignment="true" applyFill="true" applyFont="true" applyNumberFormat="true" borderId="0" fillId="2" fontId="2" numFmtId="1000" quotePrefix="false">
      <alignment horizontal="left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ill="true" applyFont="true" applyNumberFormat="true" borderId="1" fillId="2" fontId="3" numFmtId="1000" quotePrefix="false">
      <alignment horizontal="left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4" numFmtId="1000" quotePrefix="false">
      <alignment horizontal="center" vertical="center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center" vertical="top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Alignment="true" applyBorder="true" applyFont="true" applyNumberFormat="true" borderId="1" fillId="0" fontId="0" numFmtId="14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4" quotePrefix="false">
      <alignment horizontal="left" vertical="top" wrapText="true"/>
    </xf>
    <xf applyAlignment="true" applyBorder="true" applyFill="true" applyFont="true" applyNumberFormat="true" borderId="1" fillId="2" fontId="0" numFmtId="1000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4" numFmtId="1001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ill="true" applyFont="true" applyNumberFormat="true" borderId="1" fillId="2" fontId="6" numFmtId="1000" quotePrefix="false">
      <alignment horizontal="left" vertical="top" wrapText="true"/>
    </xf>
    <xf applyAlignment="true" applyBorder="true" applyFill="true" applyFont="true" applyNumberFormat="true" borderId="1" fillId="2" fontId="6" numFmtId="1000" quotePrefix="false">
      <alignment horizontal="center" vertical="top" wrapText="true"/>
    </xf>
    <xf applyAlignment="true" applyBorder="true" applyFill="true" applyFont="true" applyNumberFormat="true" borderId="1" fillId="2" fontId="6" numFmtId="14" quotePrefix="false">
      <alignment horizontal="left" vertical="top" wrapText="true"/>
    </xf>
    <xf applyAlignment="true" applyBorder="true" applyFont="true" applyNumberFormat="true" borderId="3" fillId="0" fontId="0" numFmtId="1000" quotePrefix="false">
      <alignment horizontal="left" textRotation="0" vertical="top" wrapText="true"/>
    </xf>
    <xf applyAlignment="true" applyBorder="true" applyFont="true" applyNumberFormat="true" borderId="1" fillId="0" fontId="0" numFmtId="1000" quotePrefix="false">
      <alignment horizontal="center" textRotation="0" vertical="top" wrapText="true"/>
    </xf>
    <xf applyAlignment="true" applyBorder="true" applyFill="true" applyFont="true" applyNumberFormat="true" borderId="1" fillId="2" fontId="7" numFmtId="1000" quotePrefix="false">
      <alignment horizontal="left" vertical="top" wrapText="true"/>
    </xf>
    <xf applyAlignment="true" applyBorder="true" applyFill="true" applyFont="true" applyNumberFormat="true" borderId="1" fillId="2" fontId="7" numFmtId="1000" quotePrefix="false">
      <alignment horizontal="center" vertical="top" wrapText="true"/>
    </xf>
    <xf applyAlignment="true" applyBorder="true" applyFill="true" applyFont="true" applyNumberFormat="true" borderId="1" fillId="2" fontId="7" numFmtId="14" quotePrefix="false">
      <alignment horizontal="left" vertical="top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Fill="true" applyFont="true" applyNumberFormat="true" borderId="0" fillId="2" fontId="1" numFmtId="1000" quotePrefix="false"/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1" fillId="0" fontId="0" numFmtId="1000" quotePrefix="false">
      <alignment vertical="top" wrapText="true"/>
    </xf>
    <xf applyAlignment="true" applyBorder="true" applyFont="true" applyNumberFormat="true" borderId="1" fillId="0" fontId="0" numFmtId="1000" quotePrefix="false">
      <alignment horizontal="left" vertical="top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ont="true" applyNumberFormat="true" borderId="1" fillId="0" fontId="8" numFmtId="1000" quotePrefix="false">
      <alignment horizontal="left" vertical="top" wrapText="true"/>
    </xf>
    <xf applyAlignment="true" applyBorder="true" applyFont="true" applyNumberFormat="true" borderId="1" fillId="0" fontId="8" numFmtId="1000" quotePrefix="false">
      <alignment horizontal="center" vertical="top" wrapText="true"/>
    </xf>
    <xf applyAlignment="true" applyFont="true" borderId="0" fillId="0" fontId="1" quotePrefix="false">
      <alignment vertical="top" wrapText="true"/>
    </xf>
    <xf applyAlignment="true" applyBorder="true" applyFont="true" applyNumberFormat="true" borderId="1" fillId="0" fontId="9" numFmtId="1000" quotePrefix="false">
      <alignment horizontal="left" vertical="top" wrapText="true"/>
    </xf>
    <xf applyAlignment="true" applyBorder="true" applyFont="true" applyNumberFormat="true" borderId="1" fillId="0" fontId="9" numFmtId="14" quotePrefix="false">
      <alignment horizontal="center" vertical="top" wrapText="true"/>
    </xf>
    <xf applyAlignment="true" applyBorder="true" applyFont="true" applyNumberFormat="true" borderId="1" fillId="0" fontId="8" numFmtId="14" quotePrefix="false">
      <alignment horizontal="left" vertical="top" wrapText="true"/>
    </xf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ont="true" applyNumberFormat="true" borderId="1" fillId="0" fontId="8" numFmtId="1001" quotePrefix="false">
      <alignment horizontal="left" vertical="top" wrapText="true"/>
    </xf>
    <xf applyAlignment="true" applyBorder="true" applyFill="true" applyFont="true" applyNumberFormat="true" borderId="1" fillId="3" fontId="8" numFmtId="14" quotePrefix="false">
      <alignment horizontal="left" vertical="top" wrapText="true"/>
    </xf>
    <xf applyAlignment="true" applyFill="true" applyFont="true" applyNumberFormat="true" borderId="0" fillId="2" fontId="1" numFmtId="1000" quotePrefix="false">
      <alignment horizontal="left" vertical="top"/>
    </xf>
    <xf applyAlignment="true" applyBorder="true" applyFont="true" applyNumberFormat="true" borderId="1" fillId="0" fontId="10" numFmtId="1000" quotePrefix="false">
      <alignment vertical="top" wrapText="true"/>
    </xf>
    <xf applyAlignment="true" applyFill="true" applyFont="true" applyNumberFormat="true" borderId="0" fillId="2" fontId="0" numFmtId="1000" quotePrefix="false">
      <alignment horizontal="left" vertical="top"/>
    </xf>
    <xf applyAlignment="true" applyBorder="true" applyFont="true" applyNumberFormat="true" borderId="1" fillId="0" fontId="1" numFmtId="14" quotePrefix="false">
      <alignment horizontal="left" vertical="top" wrapText="true"/>
    </xf>
    <xf applyAlignment="true" applyBorder="true" applyFill="true" applyFont="true" applyNumberFormat="true" borderId="1" fillId="2" fontId="8" numFmtId="1001" quotePrefix="false">
      <alignment horizontal="left" vertical="top" wrapText="true"/>
    </xf>
    <xf applyAlignment="true" applyBorder="true" applyFill="true" applyFont="true" applyNumberFormat="true" borderId="1" fillId="2" fontId="8" numFmtId="1000" quotePrefix="false">
      <alignment vertical="top" wrapText="true"/>
    </xf>
    <xf applyAlignment="true" applyBorder="true" applyFill="true" applyFont="true" applyNumberFormat="true" borderId="1" fillId="2" fontId="8" numFmtId="1000" quotePrefix="false">
      <alignment horizontal="center" vertical="top" wrapText="true"/>
    </xf>
    <xf applyAlignment="true" applyBorder="true" applyFill="true" applyFont="true" applyNumberFormat="true" borderId="1" fillId="2" fontId="8" numFmtId="14" quotePrefix="false">
      <alignment horizontal="left" vertical="top" wrapText="true"/>
    </xf>
    <xf applyAlignment="true" applyBorder="true" applyFill="true" applyFont="true" applyNumberFormat="true" borderId="1" fillId="2" fontId="8" numFmtId="1000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center" vertical="top" wrapText="true"/>
    </xf>
    <xf applyAlignment="true" applyBorder="true" applyFont="true" applyNumberFormat="true" borderId="1" fillId="0" fontId="1" numFmtId="1001" quotePrefix="false">
      <alignment horizontal="left" vertical="top" wrapText="true"/>
    </xf>
    <xf applyAlignment="true" applyFont="true" applyNumberFormat="true" borderId="0" fillId="0" fontId="0" numFmtId="1000" quotePrefix="false">
      <alignment horizontal="left" vertical="top"/>
    </xf>
    <xf applyFont="true" applyNumberFormat="true" borderId="0" fillId="0" fontId="1" numFmtId="1000" quotePrefix="false"/>
    <xf applyAlignment="true" applyBorder="true" applyFill="true" applyFont="true" applyNumberFormat="true" borderId="1" fillId="3" fontId="8" numFmtId="1000" quotePrefix="false">
      <alignment horizontal="left" vertical="top" wrapText="true"/>
    </xf>
    <xf applyAlignment="true" applyBorder="true" applyFont="true" applyNumberFormat="true" borderId="1" fillId="0" fontId="8" numFmtId="1001" quotePrefix="false">
      <alignment horizontal="center" vertical="top" wrapText="true"/>
    </xf>
    <xf applyAlignment="true" applyBorder="true" applyFont="true" applyNumberFormat="true" borderId="1" fillId="0" fontId="4" numFmtId="14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Font="true" applyNumberFormat="true" borderId="0" fillId="0" fontId="1" numFmtId="1000" quotePrefix="false">
      <alignment wrapText="true"/>
    </xf>
    <xf applyAlignment="true" applyBorder="true" applyFont="true" applyNumberFormat="true" borderId="1" fillId="0" fontId="1" numFmtId="16" quotePrefix="false">
      <alignment horizontal="left" vertical="top" wrapText="true"/>
    </xf>
    <xf applyAlignment="true" applyBorder="true" applyFont="true" applyNumberFormat="true" borderId="1" fillId="0" fontId="8" numFmtId="14" quotePrefix="false">
      <alignment horizontal="center" vertical="top" wrapText="true"/>
    </xf>
    <xf applyAlignment="true" applyBorder="true" applyFont="true" applyNumberFormat="true" borderId="1" fillId="0" fontId="1" numFmtId="1001" quotePrefix="false">
      <alignment vertical="top" wrapText="true"/>
    </xf>
    <xf applyAlignment="true" applyBorder="true" applyFont="true" applyNumberFormat="true" borderId="1" fillId="0" fontId="1" numFmtId="1001" quotePrefix="false">
      <alignment horizontal="center" vertical="top" wrapText="true"/>
    </xf>
    <xf applyAlignment="true" applyFont="true" applyNumberFormat="true" borderId="0" fillId="0" fontId="1" numFmtId="1000" quotePrefix="false">
      <alignment horizontal="left"/>
    </xf>
    <xf applyAlignment="true" applyBorder="true" applyFont="true" applyNumberFormat="true" borderId="4" fillId="0" fontId="0" numFmtId="1000" quotePrefix="false">
      <alignment horizontal="left" vertical="top"/>
    </xf>
    <xf applyAlignment="true" applyBorder="true" applyFill="true" applyFont="true" applyNumberFormat="true" borderId="1" fillId="2" fontId="9" numFmtId="1001" quotePrefix="false">
      <alignment horizontal="left" vertical="top" wrapText="true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233"/>
  <sheetViews>
    <sheetView showZeros="true" workbookViewId="0"/>
  </sheetViews>
  <sheetFormatPr baseColWidth="8" customHeight="false" defaultColWidth="9.1093749022008" defaultRowHeight="14.3999996185303" zeroHeight="false"/>
  <cols>
    <col customWidth="true" hidden="false" max="1" min="1" outlineLevel="0" style="1" width="4.68292759670512"/>
    <col bestFit="true" customWidth="true" max="4" min="3" outlineLevel="0" style="2" width="13.3320314303999"/>
    <col customWidth="true" hidden="false" max="5" min="5" outlineLevel="0" width="15.1001847802201"/>
    <col customWidth="true" max="6" min="6" outlineLevel="0" width="9.88671854316791"/>
    <col customWidth="true" hidden="false" max="7" min="7" outlineLevel="0" width="12.357186272435"/>
    <col customWidth="true" max="8" min="8" outlineLevel="0" style="1" width="5.44140616343449"/>
    <col bestFit="true" customWidth="true" max="9" min="9" outlineLevel="0" style="3" width="10.9999998308338"/>
    <col customWidth="true" max="10" min="10" outlineLevel="0" style="2" width="5.1093749022008"/>
    <col customWidth="true" max="11" min="11" outlineLevel="0" style="2" width="6.33203092290133"/>
    <col customWidth="true" max="12" min="12" outlineLevel="0" style="2" width="6.99999983083382"/>
    <col customWidth="true" max="13" min="13" outlineLevel="0" style="4" width="5.77734381013329"/>
    <col customWidth="true" hidden="false" max="14" min="14" outlineLevel="0" style="1" width="7.76557762553949"/>
    <col bestFit="true" customWidth="true" max="15" min="15" outlineLevel="0" style="4" width="9.1093749022008"/>
    <col bestFit="true" customWidth="true" max="16" min="16" outlineLevel="0" style="2" width="9.1093749022008"/>
    <col customWidth="true" hidden="false" max="17" min="17" outlineLevel="0" style="5" width="8.4952062533294"/>
    <col customWidth="true" hidden="false" max="18" min="18" outlineLevel="0" width="7.40787641124772"/>
    <col customWidth="true" hidden="false" max="20" min="20" outlineLevel="0" width="14.9438427485309"/>
    <col customWidth="true" hidden="false" max="21" min="21" outlineLevel="0" width="12.0688404859332"/>
  </cols>
  <sheetData>
    <row customFormat="true" customHeight="true" ht="82.8000106811523" outlineLevel="0" r="1" s="6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9" t="s">
        <v>12</v>
      </c>
      <c r="N1" s="7" t="s">
        <v>13</v>
      </c>
      <c r="O1" s="10" t="s">
        <v>14</v>
      </c>
      <c r="P1" s="7" t="s">
        <v>15</v>
      </c>
      <c r="Q1" s="11" t="s">
        <v>16</v>
      </c>
      <c r="R1" s="7" t="s">
        <v>17</v>
      </c>
      <c r="S1" s="7" t="s">
        <v>18</v>
      </c>
      <c r="T1" s="7" t="s">
        <v>19</v>
      </c>
      <c r="U1" s="12" t="s">
        <v>20</v>
      </c>
    </row>
    <row customFormat="true" customHeight="true" hidden="false" ht="36.5999984741211" outlineLevel="0" r="2" s="6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  <c r="I2" s="7" t="n">
        <v>9</v>
      </c>
      <c r="J2" s="7" t="n">
        <v>10</v>
      </c>
      <c r="K2" s="7" t="n">
        <v>11</v>
      </c>
      <c r="L2" s="7" t="n">
        <v>12</v>
      </c>
      <c r="M2" s="10" t="n">
        <v>13</v>
      </c>
      <c r="N2" s="7" t="n">
        <v>14</v>
      </c>
      <c r="O2" s="10" t="n">
        <v>15</v>
      </c>
      <c r="P2" s="7" t="n">
        <v>16</v>
      </c>
      <c r="Q2" s="11" t="n">
        <v>17</v>
      </c>
      <c r="R2" s="7" t="n">
        <v>18</v>
      </c>
      <c r="S2" s="7" t="n">
        <v>19</v>
      </c>
      <c r="T2" s="7" t="n">
        <v>20</v>
      </c>
      <c r="U2" s="12" t="n">
        <v>21</v>
      </c>
    </row>
    <row customFormat="true" customHeight="true" ht="38.4000015258789" outlineLevel="0" r="3" s="13">
      <c r="A3" s="14" t="n">
        <v>1</v>
      </c>
      <c r="B3" s="15" t="s">
        <v>21</v>
      </c>
      <c r="C3" s="15" t="s">
        <v>22</v>
      </c>
      <c r="D3" s="15" t="n">
        <v>17710296066</v>
      </c>
      <c r="E3" s="15" t="s">
        <v>23</v>
      </c>
      <c r="F3" s="15" t="s">
        <v>24</v>
      </c>
      <c r="G3" s="15" t="s">
        <v>25</v>
      </c>
      <c r="H3" s="14" t="s">
        <v>26</v>
      </c>
      <c r="I3" s="15" t="s">
        <v>27</v>
      </c>
      <c r="J3" s="15" t="s">
        <v>28</v>
      </c>
      <c r="K3" s="15" t="n">
        <v>4</v>
      </c>
      <c r="L3" s="15" t="n">
        <v>4</v>
      </c>
      <c r="M3" s="15" t="n">
        <v>5</v>
      </c>
      <c r="N3" s="15" t="n"/>
      <c r="O3" s="15" t="n">
        <v>5</v>
      </c>
      <c r="P3" s="15" t="n">
        <v>40</v>
      </c>
      <c r="Q3" s="15" t="s">
        <v>29</v>
      </c>
      <c r="R3" s="15" t="n"/>
      <c r="S3" s="15" t="s">
        <v>30</v>
      </c>
      <c r="T3" s="15" t="s">
        <v>31</v>
      </c>
      <c r="U3" s="15" t="s">
        <v>32</v>
      </c>
    </row>
    <row customFormat="true" customHeight="true" ht="38.4000015258789" outlineLevel="0" r="4" s="13">
      <c r="A4" s="14" t="n">
        <v>2</v>
      </c>
      <c r="B4" s="15" t="s">
        <v>33</v>
      </c>
      <c r="C4" s="15" t="s">
        <v>22</v>
      </c>
      <c r="D4" s="15" t="n">
        <v>17858911838</v>
      </c>
      <c r="E4" s="15" t="s">
        <v>34</v>
      </c>
      <c r="F4" s="15" t="s">
        <v>35</v>
      </c>
      <c r="G4" s="15" t="s">
        <v>36</v>
      </c>
      <c r="H4" s="14" t="s">
        <v>26</v>
      </c>
      <c r="I4" s="15" t="s">
        <v>37</v>
      </c>
      <c r="J4" s="15" t="s">
        <v>28</v>
      </c>
      <c r="K4" s="15" t="n">
        <v>4</v>
      </c>
      <c r="L4" s="15" t="n">
        <v>4</v>
      </c>
      <c r="M4" s="15" t="n">
        <v>2</v>
      </c>
      <c r="N4" s="15" t="n"/>
      <c r="O4" s="15" t="n">
        <v>2</v>
      </c>
      <c r="P4" s="15" t="n">
        <v>40</v>
      </c>
      <c r="Q4" s="15" t="s">
        <v>29</v>
      </c>
      <c r="R4" s="15" t="n"/>
      <c r="S4" s="15" t="s">
        <v>30</v>
      </c>
      <c r="T4" s="15" t="s">
        <v>31</v>
      </c>
      <c r="U4" s="15" t="s">
        <v>32</v>
      </c>
    </row>
    <row customFormat="true" customHeight="true" ht="38.4000015258789" outlineLevel="0" r="5" s="13">
      <c r="A5" s="14" t="n">
        <v>3</v>
      </c>
      <c r="B5" s="15" t="s">
        <v>38</v>
      </c>
      <c r="C5" s="15" t="s">
        <v>22</v>
      </c>
      <c r="D5" s="15" t="n">
        <v>17586869448</v>
      </c>
      <c r="E5" s="15" t="s">
        <v>39</v>
      </c>
      <c r="F5" s="15" t="s">
        <v>40</v>
      </c>
      <c r="G5" s="15" t="s">
        <v>41</v>
      </c>
      <c r="H5" s="14" t="s">
        <v>26</v>
      </c>
      <c r="I5" s="15" t="s">
        <v>42</v>
      </c>
      <c r="J5" s="15" t="s">
        <v>28</v>
      </c>
      <c r="K5" s="15" t="n">
        <v>4</v>
      </c>
      <c r="L5" s="15" t="n">
        <v>4</v>
      </c>
      <c r="M5" s="15" t="n">
        <v>9</v>
      </c>
      <c r="N5" s="15" t="n"/>
      <c r="O5" s="15" t="n">
        <v>9</v>
      </c>
      <c r="P5" s="15" t="n">
        <v>40</v>
      </c>
      <c r="Q5" s="15" t="s">
        <v>29</v>
      </c>
      <c r="R5" s="15" t="n"/>
      <c r="S5" s="15" t="s">
        <v>43</v>
      </c>
      <c r="T5" s="15" t="s">
        <v>31</v>
      </c>
      <c r="U5" s="15" t="s">
        <v>32</v>
      </c>
    </row>
    <row customFormat="true" customHeight="true" ht="38.4000015258789" outlineLevel="0" r="6" s="13">
      <c r="A6" s="14" t="n">
        <v>4</v>
      </c>
      <c r="B6" s="15" t="s">
        <v>44</v>
      </c>
      <c r="C6" s="15" t="s">
        <v>22</v>
      </c>
      <c r="D6" s="15" t="n">
        <v>17694894349</v>
      </c>
      <c r="E6" s="15" t="s">
        <v>45</v>
      </c>
      <c r="F6" s="15" t="s">
        <v>46</v>
      </c>
      <c r="G6" s="15" t="s">
        <v>47</v>
      </c>
      <c r="H6" s="14" t="s">
        <v>26</v>
      </c>
      <c r="I6" s="15" t="s">
        <v>48</v>
      </c>
      <c r="J6" s="15" t="s">
        <v>28</v>
      </c>
      <c r="K6" s="15" t="n">
        <v>4</v>
      </c>
      <c r="L6" s="15" t="n">
        <v>4</v>
      </c>
      <c r="M6" s="15" t="n">
        <v>10.5</v>
      </c>
      <c r="N6" s="15" t="n"/>
      <c r="O6" s="15" t="n">
        <v>10.5</v>
      </c>
      <c r="P6" s="15" t="n">
        <v>40</v>
      </c>
      <c r="Q6" s="15" t="s">
        <v>29</v>
      </c>
      <c r="R6" s="15" t="n"/>
      <c r="S6" s="15" t="s">
        <v>43</v>
      </c>
      <c r="T6" s="15" t="s">
        <v>31</v>
      </c>
      <c r="U6" s="15" t="s">
        <v>32</v>
      </c>
    </row>
    <row customFormat="true" customHeight="true" ht="38.4000015258789" outlineLevel="0" r="7" s="13">
      <c r="A7" s="14" t="n">
        <v>5</v>
      </c>
      <c r="B7" s="15" t="s">
        <v>49</v>
      </c>
      <c r="C7" s="15" t="s">
        <v>22</v>
      </c>
      <c r="D7" s="15" t="n">
        <v>17899451859</v>
      </c>
      <c r="E7" s="15" t="s">
        <v>50</v>
      </c>
      <c r="F7" s="15" t="s">
        <v>51</v>
      </c>
      <c r="G7" s="15" t="s">
        <v>52</v>
      </c>
      <c r="H7" s="14" t="s">
        <v>53</v>
      </c>
      <c r="I7" s="15" t="s">
        <v>54</v>
      </c>
      <c r="J7" s="15" t="s">
        <v>28</v>
      </c>
      <c r="K7" s="15" t="n">
        <v>4</v>
      </c>
      <c r="L7" s="15" t="n">
        <v>4</v>
      </c>
      <c r="M7" s="15" t="n">
        <v>23</v>
      </c>
      <c r="N7" s="15" t="n"/>
      <c r="O7" s="15" t="n">
        <v>23</v>
      </c>
      <c r="P7" s="15" t="n">
        <v>40</v>
      </c>
      <c r="Q7" s="15" t="s">
        <v>55</v>
      </c>
      <c r="R7" s="15" t="n"/>
      <c r="S7" s="15" t="s">
        <v>56</v>
      </c>
      <c r="T7" s="15" t="s">
        <v>31</v>
      </c>
      <c r="U7" s="15" t="s">
        <v>32</v>
      </c>
    </row>
    <row customFormat="true" customHeight="true" ht="38.4000015258789" outlineLevel="0" r="8" s="13">
      <c r="A8" s="14" t="n">
        <v>6</v>
      </c>
      <c r="B8" s="15" t="s">
        <v>57</v>
      </c>
      <c r="C8" s="15" t="s">
        <v>22</v>
      </c>
      <c r="D8" s="15" t="n">
        <v>17535154170</v>
      </c>
      <c r="E8" s="15" t="s">
        <v>58</v>
      </c>
      <c r="F8" s="15" t="s">
        <v>59</v>
      </c>
      <c r="G8" s="15" t="s">
        <v>60</v>
      </c>
      <c r="H8" s="14" t="s">
        <v>26</v>
      </c>
      <c r="I8" s="15" t="s">
        <v>61</v>
      </c>
      <c r="J8" s="15" t="s">
        <v>28</v>
      </c>
      <c r="K8" s="15" t="n">
        <v>4</v>
      </c>
      <c r="L8" s="15" t="n">
        <v>4</v>
      </c>
      <c r="M8" s="15" t="n">
        <v>11</v>
      </c>
      <c r="N8" s="15" t="n"/>
      <c r="O8" s="15" t="n">
        <v>11</v>
      </c>
      <c r="P8" s="15" t="n">
        <v>40</v>
      </c>
      <c r="Q8" s="15" t="s">
        <v>29</v>
      </c>
      <c r="R8" s="15" t="n"/>
      <c r="S8" s="15" t="s">
        <v>56</v>
      </c>
      <c r="T8" s="15" t="s">
        <v>31</v>
      </c>
      <c r="U8" s="15" t="s">
        <v>32</v>
      </c>
    </row>
    <row customFormat="true" customHeight="true" ht="38.4000015258789" outlineLevel="0" r="9" s="13">
      <c r="A9" s="14" t="n">
        <v>7</v>
      </c>
      <c r="B9" s="15" t="s">
        <v>62</v>
      </c>
      <c r="C9" s="15" t="s">
        <v>22</v>
      </c>
      <c r="D9" s="15" t="n">
        <v>17891681937</v>
      </c>
      <c r="E9" s="15" t="s">
        <v>63</v>
      </c>
      <c r="F9" s="15" t="s">
        <v>46</v>
      </c>
      <c r="G9" s="15" t="s">
        <v>64</v>
      </c>
      <c r="H9" s="14" t="s">
        <v>26</v>
      </c>
      <c r="I9" s="15" t="s">
        <v>65</v>
      </c>
      <c r="J9" s="15" t="s">
        <v>28</v>
      </c>
      <c r="K9" s="15" t="n">
        <v>4</v>
      </c>
      <c r="L9" s="15" t="n">
        <v>4</v>
      </c>
      <c r="M9" s="15" t="s">
        <v>66</v>
      </c>
      <c r="N9" s="15" t="n"/>
      <c r="O9" s="15" t="n">
        <v>22.5</v>
      </c>
      <c r="P9" s="15" t="n">
        <v>40</v>
      </c>
      <c r="Q9" s="15" t="s">
        <v>55</v>
      </c>
      <c r="R9" s="15" t="n"/>
      <c r="S9" s="15" t="s">
        <v>56</v>
      </c>
      <c r="T9" s="15" t="s">
        <v>31</v>
      </c>
      <c r="U9" s="15" t="s">
        <v>32</v>
      </c>
    </row>
    <row customFormat="true" customHeight="true" ht="38.4000015258789" outlineLevel="0" r="10" s="13">
      <c r="A10" s="14" t="n">
        <v>8</v>
      </c>
      <c r="B10" s="15" t="s">
        <v>67</v>
      </c>
      <c r="C10" s="15" t="s">
        <v>68</v>
      </c>
      <c r="D10" s="15" t="n">
        <v>17810922173</v>
      </c>
      <c r="E10" s="15" t="s">
        <v>69</v>
      </c>
      <c r="F10" s="15" t="s">
        <v>70</v>
      </c>
      <c r="G10" s="15" t="s">
        <v>71</v>
      </c>
      <c r="H10" s="14" t="s">
        <v>26</v>
      </c>
      <c r="I10" s="16" t="s">
        <v>72</v>
      </c>
      <c r="J10" s="15" t="s">
        <v>28</v>
      </c>
      <c r="K10" s="15" t="n">
        <v>4</v>
      </c>
      <c r="L10" s="15" t="n">
        <v>4</v>
      </c>
      <c r="M10" s="15" t="n">
        <v>2.5</v>
      </c>
      <c r="N10" s="15" t="n"/>
      <c r="O10" s="15" t="n">
        <v>2.5</v>
      </c>
      <c r="P10" s="15" t="n">
        <v>40</v>
      </c>
      <c r="Q10" s="15" t="s">
        <v>29</v>
      </c>
      <c r="R10" s="15" t="n"/>
      <c r="S10" s="15" t="s">
        <v>73</v>
      </c>
      <c r="T10" s="15" t="s">
        <v>68</v>
      </c>
      <c r="U10" s="15" t="s">
        <v>32</v>
      </c>
    </row>
    <row customFormat="true" customHeight="true" ht="38.4000015258789" outlineLevel="0" r="11" s="13">
      <c r="A11" s="14" t="n">
        <v>9</v>
      </c>
      <c r="B11" s="15" t="s">
        <v>74</v>
      </c>
      <c r="C11" s="15" t="s">
        <v>68</v>
      </c>
      <c r="D11" s="15" t="n">
        <v>17573135685</v>
      </c>
      <c r="E11" s="15" t="s">
        <v>75</v>
      </c>
      <c r="F11" s="15" t="s">
        <v>76</v>
      </c>
      <c r="G11" s="15" t="s">
        <v>77</v>
      </c>
      <c r="H11" s="14" t="s">
        <v>53</v>
      </c>
      <c r="I11" s="16" t="s">
        <v>78</v>
      </c>
      <c r="J11" s="15" t="s">
        <v>28</v>
      </c>
      <c r="K11" s="15" t="n">
        <v>4</v>
      </c>
      <c r="L11" s="15" t="n">
        <v>4</v>
      </c>
      <c r="M11" s="15" t="n">
        <v>11</v>
      </c>
      <c r="N11" s="15" t="n"/>
      <c r="O11" s="15" t="n">
        <v>11</v>
      </c>
      <c r="P11" s="15" t="n">
        <v>40</v>
      </c>
      <c r="Q11" s="15" t="s">
        <v>29</v>
      </c>
      <c r="R11" s="15" t="n"/>
      <c r="S11" s="15" t="s">
        <v>79</v>
      </c>
      <c r="T11" s="15" t="s">
        <v>68</v>
      </c>
      <c r="U11" s="15" t="s">
        <v>32</v>
      </c>
    </row>
    <row customFormat="true" customHeight="true" ht="38.4000015258789" outlineLevel="0" r="12" s="13">
      <c r="A12" s="14" t="n">
        <v>10</v>
      </c>
      <c r="B12" s="15" t="s">
        <v>80</v>
      </c>
      <c r="C12" s="15" t="s">
        <v>68</v>
      </c>
      <c r="D12" s="15" t="n">
        <v>17834055083</v>
      </c>
      <c r="E12" s="15" t="s">
        <v>81</v>
      </c>
      <c r="F12" s="15" t="s">
        <v>82</v>
      </c>
      <c r="G12" s="15" t="s">
        <v>83</v>
      </c>
      <c r="H12" s="14" t="s">
        <v>26</v>
      </c>
      <c r="I12" s="16" t="s">
        <v>84</v>
      </c>
      <c r="J12" s="15" t="s">
        <v>28</v>
      </c>
      <c r="K12" s="15" t="n">
        <v>4</v>
      </c>
      <c r="L12" s="15" t="n">
        <v>4</v>
      </c>
      <c r="M12" s="15" t="n">
        <v>18</v>
      </c>
      <c r="N12" s="15" t="n"/>
      <c r="O12" s="15" t="n">
        <v>18</v>
      </c>
      <c r="P12" s="15" t="n">
        <v>40</v>
      </c>
      <c r="Q12" s="15" t="s">
        <v>29</v>
      </c>
      <c r="R12" s="15" t="n"/>
      <c r="S12" s="15" t="s">
        <v>79</v>
      </c>
      <c r="T12" s="15" t="s">
        <v>68</v>
      </c>
      <c r="U12" s="15" t="s">
        <v>32</v>
      </c>
    </row>
    <row customFormat="true" customHeight="true" ht="38.4000015258789" outlineLevel="0" r="13" s="13">
      <c r="A13" s="14" t="n">
        <v>11</v>
      </c>
      <c r="B13" s="15" t="s">
        <v>85</v>
      </c>
      <c r="C13" s="15" t="s">
        <v>68</v>
      </c>
      <c r="D13" s="15" t="n">
        <v>17910752787</v>
      </c>
      <c r="E13" s="15" t="s">
        <v>86</v>
      </c>
      <c r="F13" s="15" t="s">
        <v>87</v>
      </c>
      <c r="G13" s="15" t="s">
        <v>88</v>
      </c>
      <c r="H13" s="14" t="s">
        <v>53</v>
      </c>
      <c r="I13" s="16" t="s">
        <v>89</v>
      </c>
      <c r="J13" s="15" t="s">
        <v>28</v>
      </c>
      <c r="K13" s="15" t="n">
        <v>4</v>
      </c>
      <c r="L13" s="15" t="n">
        <v>4</v>
      </c>
      <c r="M13" s="15" t="n">
        <v>17</v>
      </c>
      <c r="N13" s="15" t="n"/>
      <c r="O13" s="15" t="n">
        <v>17</v>
      </c>
      <c r="P13" s="15" t="n">
        <v>40</v>
      </c>
      <c r="Q13" s="15" t="s">
        <v>29</v>
      </c>
      <c r="R13" s="15" t="n"/>
      <c r="S13" s="15" t="s">
        <v>79</v>
      </c>
      <c r="T13" s="15" t="s">
        <v>68</v>
      </c>
      <c r="U13" s="15" t="s">
        <v>32</v>
      </c>
    </row>
    <row customFormat="true" customHeight="true" ht="38.4000015258789" outlineLevel="0" r="14" s="13">
      <c r="A14" s="14" t="n">
        <v>12</v>
      </c>
      <c r="B14" s="15" t="s">
        <v>90</v>
      </c>
      <c r="C14" s="15" t="s">
        <v>68</v>
      </c>
      <c r="D14" s="15" t="n">
        <v>17787271127</v>
      </c>
      <c r="E14" s="15" t="s">
        <v>91</v>
      </c>
      <c r="F14" s="15" t="s">
        <v>92</v>
      </c>
      <c r="G14" s="15" t="s">
        <v>93</v>
      </c>
      <c r="H14" s="14" t="s">
        <v>26</v>
      </c>
      <c r="I14" s="15" t="s">
        <v>94</v>
      </c>
      <c r="J14" s="15" t="s">
        <v>28</v>
      </c>
      <c r="K14" s="15" t="n">
        <v>4</v>
      </c>
      <c r="L14" s="15" t="n">
        <v>4</v>
      </c>
      <c r="M14" s="15" t="n">
        <v>24</v>
      </c>
      <c r="N14" s="15" t="n"/>
      <c r="O14" s="15" t="n">
        <v>24</v>
      </c>
      <c r="P14" s="15" t="n">
        <v>40</v>
      </c>
      <c r="Q14" s="15" t="s">
        <v>55</v>
      </c>
      <c r="R14" s="15" t="n"/>
      <c r="S14" s="15" t="s">
        <v>79</v>
      </c>
      <c r="T14" s="15" t="s">
        <v>68</v>
      </c>
      <c r="U14" s="15" t="s">
        <v>32</v>
      </c>
    </row>
    <row customFormat="true" customHeight="true" ht="38.4000015258789" outlineLevel="0" r="15" s="13">
      <c r="A15" s="14" t="n">
        <v>13</v>
      </c>
      <c r="B15" s="15" t="s">
        <v>95</v>
      </c>
      <c r="C15" s="15" t="s">
        <v>68</v>
      </c>
      <c r="D15" s="15" t="n">
        <v>17586868951</v>
      </c>
      <c r="E15" s="15" t="s">
        <v>96</v>
      </c>
      <c r="F15" s="15" t="s">
        <v>97</v>
      </c>
      <c r="G15" s="15" t="s">
        <v>98</v>
      </c>
      <c r="H15" s="14" t="s">
        <v>53</v>
      </c>
      <c r="I15" s="16" t="s">
        <v>99</v>
      </c>
      <c r="J15" s="15" t="s">
        <v>28</v>
      </c>
      <c r="K15" s="15" t="n">
        <v>4</v>
      </c>
      <c r="L15" s="15" t="n">
        <v>4</v>
      </c>
      <c r="M15" s="15" t="n">
        <v>25</v>
      </c>
      <c r="N15" s="15" t="n"/>
      <c r="O15" s="15" t="n">
        <v>25</v>
      </c>
      <c r="P15" s="15" t="n">
        <v>40</v>
      </c>
      <c r="Q15" s="15" t="s">
        <v>55</v>
      </c>
      <c r="R15" s="15" t="n"/>
      <c r="S15" s="15" t="s">
        <v>100</v>
      </c>
      <c r="T15" s="15" t="s">
        <v>68</v>
      </c>
      <c r="U15" s="15" t="s">
        <v>32</v>
      </c>
    </row>
    <row customFormat="true" customHeight="true" ht="38.4000015258789" outlineLevel="0" r="16" s="13">
      <c r="A16" s="14" t="n">
        <v>14</v>
      </c>
      <c r="B16" s="15" t="s">
        <v>101</v>
      </c>
      <c r="C16" s="15" t="s">
        <v>68</v>
      </c>
      <c r="D16" s="15" t="n">
        <v>17532214854</v>
      </c>
      <c r="E16" s="15" t="s">
        <v>102</v>
      </c>
      <c r="F16" s="15" t="s">
        <v>103</v>
      </c>
      <c r="G16" s="15" t="s">
        <v>104</v>
      </c>
      <c r="H16" s="14" t="s">
        <v>26</v>
      </c>
      <c r="I16" s="16" t="s">
        <v>105</v>
      </c>
      <c r="J16" s="15" t="s">
        <v>28</v>
      </c>
      <c r="K16" s="15" t="n">
        <v>4</v>
      </c>
      <c r="L16" s="15" t="n">
        <v>4</v>
      </c>
      <c r="M16" s="15" t="n">
        <v>17.5</v>
      </c>
      <c r="N16" s="15" t="n"/>
      <c r="O16" s="15" t="n">
        <v>17.5</v>
      </c>
      <c r="P16" s="15" t="n">
        <v>40</v>
      </c>
      <c r="Q16" s="15" t="s">
        <v>29</v>
      </c>
      <c r="R16" s="15" t="n"/>
      <c r="S16" s="15" t="s">
        <v>100</v>
      </c>
      <c r="T16" s="15" t="s">
        <v>68</v>
      </c>
      <c r="U16" s="15" t="s">
        <v>32</v>
      </c>
    </row>
    <row customFormat="true" customHeight="true" ht="38.4000015258789" outlineLevel="0" r="17" s="13">
      <c r="A17" s="14" t="n">
        <v>15</v>
      </c>
      <c r="B17" s="15" t="s">
        <v>106</v>
      </c>
      <c r="C17" s="15" t="s">
        <v>68</v>
      </c>
      <c r="D17" s="15" t="n">
        <v>17427105053</v>
      </c>
      <c r="E17" s="15" t="s">
        <v>107</v>
      </c>
      <c r="F17" s="15" t="s">
        <v>108</v>
      </c>
      <c r="G17" s="15" t="s">
        <v>109</v>
      </c>
      <c r="H17" s="14" t="s">
        <v>26</v>
      </c>
      <c r="I17" s="16" t="s">
        <v>110</v>
      </c>
      <c r="J17" s="15" t="s">
        <v>28</v>
      </c>
      <c r="K17" s="15" t="n">
        <v>4</v>
      </c>
      <c r="L17" s="15" t="n">
        <v>4</v>
      </c>
      <c r="M17" s="15" t="n">
        <v>18</v>
      </c>
      <c r="N17" s="15" t="n"/>
      <c r="O17" s="15" t="n">
        <v>18</v>
      </c>
      <c r="P17" s="15" t="n">
        <v>40</v>
      </c>
      <c r="Q17" s="15" t="s">
        <v>29</v>
      </c>
      <c r="R17" s="15" t="n"/>
      <c r="S17" s="15" t="s">
        <v>100</v>
      </c>
      <c r="T17" s="15" t="s">
        <v>68</v>
      </c>
      <c r="U17" s="15" t="s">
        <v>32</v>
      </c>
    </row>
    <row customFormat="true" customHeight="true" ht="38.4000015258789" outlineLevel="0" r="18" s="13">
      <c r="A18" s="14" t="n">
        <v>16</v>
      </c>
      <c r="B18" s="15" t="s">
        <v>111</v>
      </c>
      <c r="C18" s="15" t="s">
        <v>68</v>
      </c>
      <c r="D18" s="15" t="n">
        <v>17743077087</v>
      </c>
      <c r="E18" s="15" t="s">
        <v>112</v>
      </c>
      <c r="F18" s="15" t="s">
        <v>113</v>
      </c>
      <c r="G18" s="15" t="s">
        <v>109</v>
      </c>
      <c r="H18" s="14" t="s">
        <v>26</v>
      </c>
      <c r="I18" s="15" t="s">
        <v>114</v>
      </c>
      <c r="J18" s="15" t="s">
        <v>28</v>
      </c>
      <c r="K18" s="15" t="n">
        <v>4</v>
      </c>
      <c r="L18" s="15" t="n">
        <v>4</v>
      </c>
      <c r="M18" s="15" t="n">
        <v>19</v>
      </c>
      <c r="N18" s="15" t="n"/>
      <c r="O18" s="15" t="n">
        <v>19</v>
      </c>
      <c r="P18" s="15" t="n">
        <v>40</v>
      </c>
      <c r="Q18" s="15" t="s">
        <v>29</v>
      </c>
      <c r="R18" s="15" t="n"/>
      <c r="S18" s="15" t="s">
        <v>100</v>
      </c>
      <c r="T18" s="15" t="s">
        <v>68</v>
      </c>
      <c r="U18" s="15" t="s">
        <v>32</v>
      </c>
    </row>
    <row customFormat="true" customHeight="true" ht="38.4000015258789" outlineLevel="0" r="19" s="13">
      <c r="A19" s="14" t="n">
        <v>17</v>
      </c>
      <c r="B19" s="15" t="s">
        <v>115</v>
      </c>
      <c r="C19" s="15" t="s">
        <v>68</v>
      </c>
      <c r="D19" s="15" t="n">
        <v>17632680183</v>
      </c>
      <c r="E19" s="15" t="s">
        <v>116</v>
      </c>
      <c r="F19" s="15" t="s">
        <v>117</v>
      </c>
      <c r="G19" s="15" t="s">
        <v>118</v>
      </c>
      <c r="H19" s="14" t="s">
        <v>26</v>
      </c>
      <c r="I19" s="15" t="s">
        <v>119</v>
      </c>
      <c r="J19" s="15" t="s">
        <v>28</v>
      </c>
      <c r="K19" s="15" t="n">
        <v>4</v>
      </c>
      <c r="L19" s="15" t="n">
        <v>4</v>
      </c>
      <c r="M19" s="15" t="n">
        <v>10</v>
      </c>
      <c r="N19" s="15" t="n"/>
      <c r="O19" s="15" t="n">
        <v>10</v>
      </c>
      <c r="P19" s="15" t="n">
        <v>40</v>
      </c>
      <c r="Q19" s="15" t="s">
        <v>29</v>
      </c>
      <c r="R19" s="15" t="n"/>
      <c r="S19" s="15" t="s">
        <v>73</v>
      </c>
      <c r="T19" s="15" t="s">
        <v>68</v>
      </c>
      <c r="U19" s="15" t="s">
        <v>32</v>
      </c>
    </row>
    <row customFormat="true" customHeight="true" ht="38.4000015258789" outlineLevel="0" r="20" s="13">
      <c r="A20" s="14" t="n">
        <v>18</v>
      </c>
      <c r="B20" s="15" t="s">
        <v>120</v>
      </c>
      <c r="C20" s="15" t="s">
        <v>68</v>
      </c>
      <c r="D20" s="15" t="n">
        <v>17560027459</v>
      </c>
      <c r="E20" s="15" t="s">
        <v>121</v>
      </c>
      <c r="F20" s="15" t="s">
        <v>122</v>
      </c>
      <c r="G20" s="15" t="s">
        <v>123</v>
      </c>
      <c r="H20" s="14" t="s">
        <v>26</v>
      </c>
      <c r="I20" s="15" t="s">
        <v>124</v>
      </c>
      <c r="J20" s="15" t="s">
        <v>28</v>
      </c>
      <c r="K20" s="15" t="n">
        <v>4</v>
      </c>
      <c r="L20" s="15" t="n">
        <v>4</v>
      </c>
      <c r="M20" s="15" t="n">
        <v>9.5</v>
      </c>
      <c r="N20" s="15" t="n"/>
      <c r="O20" s="15" t="n">
        <v>9.5</v>
      </c>
      <c r="P20" s="15" t="n">
        <v>40</v>
      </c>
      <c r="Q20" s="15" t="s">
        <v>29</v>
      </c>
      <c r="R20" s="15" t="n"/>
      <c r="S20" s="15" t="s">
        <v>73</v>
      </c>
      <c r="T20" s="15" t="s">
        <v>68</v>
      </c>
      <c r="U20" s="15" t="s">
        <v>32</v>
      </c>
    </row>
    <row customFormat="true" customHeight="true" ht="38.4000015258789" outlineLevel="0" r="21" s="13">
      <c r="A21" s="14" t="n">
        <v>19</v>
      </c>
      <c r="B21" s="15" t="s">
        <v>125</v>
      </c>
      <c r="C21" s="15" t="s">
        <v>68</v>
      </c>
      <c r="D21" s="15" t="n">
        <v>17645758821</v>
      </c>
      <c r="E21" s="15" t="s">
        <v>126</v>
      </c>
      <c r="F21" s="15" t="s">
        <v>127</v>
      </c>
      <c r="G21" s="15" t="s">
        <v>60</v>
      </c>
      <c r="H21" s="14" t="s">
        <v>26</v>
      </c>
      <c r="I21" s="15" t="s">
        <v>128</v>
      </c>
      <c r="J21" s="15" t="s">
        <v>28</v>
      </c>
      <c r="K21" s="15" t="n">
        <v>4</v>
      </c>
      <c r="L21" s="15" t="n">
        <v>4</v>
      </c>
      <c r="M21" s="15" t="n">
        <v>21.5</v>
      </c>
      <c r="N21" s="15" t="n"/>
      <c r="O21" s="15" t="n">
        <v>21.5</v>
      </c>
      <c r="P21" s="15" t="n">
        <v>40</v>
      </c>
      <c r="Q21" s="15" t="s">
        <v>55</v>
      </c>
      <c r="R21" s="15" t="n"/>
      <c r="S21" s="15" t="s">
        <v>73</v>
      </c>
      <c r="T21" s="15" t="s">
        <v>68</v>
      </c>
      <c r="U21" s="15" t="s">
        <v>32</v>
      </c>
    </row>
    <row customFormat="true" customHeight="true" ht="38.4000015258789" outlineLevel="0" r="22" s="13">
      <c r="A22" s="14" t="n">
        <v>20</v>
      </c>
      <c r="B22" s="15" t="s">
        <v>129</v>
      </c>
      <c r="C22" s="15" t="s">
        <v>130</v>
      </c>
      <c r="D22" s="15" t="n">
        <v>17426836087</v>
      </c>
      <c r="E22" s="15" t="s">
        <v>131</v>
      </c>
      <c r="F22" s="15" t="s">
        <v>132</v>
      </c>
      <c r="G22" s="15" t="s">
        <v>71</v>
      </c>
      <c r="H22" s="14" t="s">
        <v>26</v>
      </c>
      <c r="I22" s="15" t="s">
        <v>133</v>
      </c>
      <c r="J22" s="15" t="s">
        <v>28</v>
      </c>
      <c r="K22" s="15" t="n">
        <v>4</v>
      </c>
      <c r="L22" s="15" t="n">
        <v>4</v>
      </c>
      <c r="M22" s="15" t="n">
        <v>21</v>
      </c>
      <c r="N22" s="15" t="n"/>
      <c r="O22" s="15" t="n">
        <v>21</v>
      </c>
      <c r="P22" s="15" t="n">
        <v>40</v>
      </c>
      <c r="Q22" s="15" t="s">
        <v>55</v>
      </c>
      <c r="R22" s="15" t="n"/>
      <c r="S22" s="15" t="s">
        <v>134</v>
      </c>
      <c r="T22" s="15" t="s">
        <v>130</v>
      </c>
      <c r="U22" s="15" t="s">
        <v>32</v>
      </c>
    </row>
    <row customFormat="true" customHeight="true" ht="38.4000015258789" outlineLevel="0" r="23" s="13">
      <c r="A23" s="14" t="n">
        <v>21</v>
      </c>
      <c r="B23" s="15" t="s">
        <v>135</v>
      </c>
      <c r="C23" s="15" t="s">
        <v>130</v>
      </c>
      <c r="D23" s="15" t="n">
        <v>17890733016</v>
      </c>
      <c r="E23" s="15" t="s">
        <v>136</v>
      </c>
      <c r="F23" s="15" t="s">
        <v>137</v>
      </c>
      <c r="G23" s="15" t="s">
        <v>138</v>
      </c>
      <c r="H23" s="14" t="s">
        <v>26</v>
      </c>
      <c r="I23" s="15" t="s">
        <v>139</v>
      </c>
      <c r="J23" s="15" t="s">
        <v>28</v>
      </c>
      <c r="K23" s="15" t="n">
        <v>4</v>
      </c>
      <c r="L23" s="15" t="n">
        <v>4</v>
      </c>
      <c r="M23" s="15" t="n">
        <v>15.5</v>
      </c>
      <c r="N23" s="15" t="n"/>
      <c r="O23" s="15" t="n">
        <v>15.5</v>
      </c>
      <c r="P23" s="15" t="n">
        <v>40</v>
      </c>
      <c r="Q23" s="15" t="s">
        <v>29</v>
      </c>
      <c r="R23" s="15" t="n"/>
      <c r="S23" s="15" t="s">
        <v>140</v>
      </c>
      <c r="T23" s="15" t="s">
        <v>130</v>
      </c>
      <c r="U23" s="15" t="s">
        <v>32</v>
      </c>
    </row>
    <row customFormat="true" customHeight="true" ht="38.4000015258789" outlineLevel="0" r="24" s="13">
      <c r="A24" s="14" t="n">
        <v>22</v>
      </c>
      <c r="B24" s="15" t="s">
        <v>141</v>
      </c>
      <c r="C24" s="15" t="s">
        <v>130</v>
      </c>
      <c r="D24" s="15" t="n">
        <v>17558701099</v>
      </c>
      <c r="E24" s="15" t="s">
        <v>142</v>
      </c>
      <c r="F24" s="15" t="s">
        <v>143</v>
      </c>
      <c r="G24" s="15" t="s">
        <v>144</v>
      </c>
      <c r="H24" s="14" t="s">
        <v>26</v>
      </c>
      <c r="I24" s="15" t="s">
        <v>145</v>
      </c>
      <c r="J24" s="15" t="s">
        <v>28</v>
      </c>
      <c r="K24" s="15" t="n">
        <v>4</v>
      </c>
      <c r="L24" s="15" t="n">
        <v>4</v>
      </c>
      <c r="M24" s="15" t="n">
        <v>29</v>
      </c>
      <c r="N24" s="15" t="n"/>
      <c r="O24" s="15" t="n">
        <v>29</v>
      </c>
      <c r="P24" s="15" t="n">
        <v>40</v>
      </c>
      <c r="Q24" s="15" t="s">
        <v>146</v>
      </c>
      <c r="R24" s="15" t="n"/>
      <c r="S24" s="15" t="s">
        <v>140</v>
      </c>
      <c r="T24" s="15" t="s">
        <v>130</v>
      </c>
      <c r="U24" s="15" t="s">
        <v>32</v>
      </c>
    </row>
    <row customFormat="true" customHeight="true" ht="38.4000015258789" outlineLevel="0" r="25" s="13">
      <c r="A25" s="14" t="n">
        <v>23</v>
      </c>
      <c r="B25" s="15" t="s">
        <v>147</v>
      </c>
      <c r="C25" s="15" t="s">
        <v>130</v>
      </c>
      <c r="D25" s="15" t="n">
        <v>17494676628</v>
      </c>
      <c r="E25" s="15" t="s">
        <v>148</v>
      </c>
      <c r="F25" s="15" t="s">
        <v>127</v>
      </c>
      <c r="G25" s="15" t="s">
        <v>149</v>
      </c>
      <c r="H25" s="14" t="s">
        <v>26</v>
      </c>
      <c r="I25" s="15" t="s">
        <v>150</v>
      </c>
      <c r="J25" s="15" t="s">
        <v>28</v>
      </c>
      <c r="K25" s="15" t="n">
        <v>4</v>
      </c>
      <c r="L25" s="15" t="n">
        <v>4</v>
      </c>
      <c r="M25" s="15" t="n">
        <v>19</v>
      </c>
      <c r="N25" s="15" t="n"/>
      <c r="O25" s="15" t="n">
        <v>19</v>
      </c>
      <c r="P25" s="15" t="n">
        <v>40</v>
      </c>
      <c r="Q25" s="15" t="s">
        <v>29</v>
      </c>
      <c r="R25" s="15" t="n"/>
      <c r="S25" s="15" t="s">
        <v>140</v>
      </c>
      <c r="T25" s="15" t="s">
        <v>130</v>
      </c>
      <c r="U25" s="15" t="s">
        <v>32</v>
      </c>
    </row>
    <row customFormat="true" customHeight="true" ht="38.4000015258789" outlineLevel="0" r="26" s="13">
      <c r="A26" s="14" t="n">
        <v>24</v>
      </c>
      <c r="B26" s="15" t="s">
        <v>151</v>
      </c>
      <c r="C26" s="15" t="s">
        <v>130</v>
      </c>
      <c r="D26" s="15" t="n">
        <v>17781983536</v>
      </c>
      <c r="E26" s="15" t="s">
        <v>152</v>
      </c>
      <c r="F26" s="15" t="s">
        <v>153</v>
      </c>
      <c r="G26" s="15" t="s">
        <v>25</v>
      </c>
      <c r="H26" s="14" t="s">
        <v>26</v>
      </c>
      <c r="I26" s="15" t="s">
        <v>154</v>
      </c>
      <c r="J26" s="15" t="s">
        <v>28</v>
      </c>
      <c r="K26" s="15" t="n">
        <v>4</v>
      </c>
      <c r="L26" s="15" t="n">
        <v>4</v>
      </c>
      <c r="M26" s="15" t="n">
        <v>16</v>
      </c>
      <c r="N26" s="15" t="n"/>
      <c r="O26" s="15" t="n">
        <v>16</v>
      </c>
      <c r="P26" s="15" t="n">
        <v>40</v>
      </c>
      <c r="Q26" s="15" t="s">
        <v>29</v>
      </c>
      <c r="R26" s="15" t="n"/>
      <c r="S26" s="15" t="s">
        <v>140</v>
      </c>
      <c r="T26" s="15" t="s">
        <v>130</v>
      </c>
      <c r="U26" s="15" t="s">
        <v>32</v>
      </c>
    </row>
    <row customFormat="true" customHeight="true" ht="38.4000015258789" outlineLevel="0" r="27" s="13">
      <c r="A27" s="14" t="n">
        <v>25</v>
      </c>
      <c r="B27" s="15" t="s">
        <v>155</v>
      </c>
      <c r="C27" s="15" t="s">
        <v>130</v>
      </c>
      <c r="D27" s="15" t="n">
        <v>17817968939</v>
      </c>
      <c r="E27" s="15" t="s">
        <v>112</v>
      </c>
      <c r="F27" s="15" t="s">
        <v>156</v>
      </c>
      <c r="G27" s="15" t="s">
        <v>157</v>
      </c>
      <c r="H27" s="14" t="s">
        <v>26</v>
      </c>
      <c r="I27" s="15" t="s">
        <v>158</v>
      </c>
      <c r="J27" s="15" t="s">
        <v>28</v>
      </c>
      <c r="K27" s="15" t="n">
        <v>4</v>
      </c>
      <c r="L27" s="15" t="n">
        <v>4</v>
      </c>
      <c r="M27" s="15" t="n">
        <v>9</v>
      </c>
      <c r="N27" s="15" t="n"/>
      <c r="O27" s="15" t="n">
        <v>9</v>
      </c>
      <c r="P27" s="15" t="n">
        <v>40</v>
      </c>
      <c r="Q27" s="15" t="s">
        <v>29</v>
      </c>
      <c r="R27" s="15" t="n"/>
      <c r="S27" s="15" t="s">
        <v>140</v>
      </c>
      <c r="T27" s="15" t="s">
        <v>130</v>
      </c>
      <c r="U27" s="15" t="s">
        <v>32</v>
      </c>
    </row>
    <row customFormat="true" customHeight="true" ht="38.4000015258789" outlineLevel="0" r="28" s="13">
      <c r="A28" s="14" t="n">
        <v>26</v>
      </c>
      <c r="B28" s="15" t="s">
        <v>159</v>
      </c>
      <c r="C28" s="15" t="s">
        <v>130</v>
      </c>
      <c r="D28" s="15" t="n">
        <v>17814115467</v>
      </c>
      <c r="E28" s="15" t="s">
        <v>160</v>
      </c>
      <c r="F28" s="15" t="s">
        <v>161</v>
      </c>
      <c r="G28" s="15" t="s">
        <v>162</v>
      </c>
      <c r="H28" s="14" t="s">
        <v>26</v>
      </c>
      <c r="I28" s="15" t="s">
        <v>163</v>
      </c>
      <c r="J28" s="15" t="s">
        <v>28</v>
      </c>
      <c r="K28" s="15" t="n">
        <v>4</v>
      </c>
      <c r="L28" s="15" t="n">
        <v>4</v>
      </c>
      <c r="M28" s="15" t="n">
        <v>15.5</v>
      </c>
      <c r="N28" s="15" t="n"/>
      <c r="O28" s="15" t="n">
        <v>15.5</v>
      </c>
      <c r="P28" s="15" t="n">
        <v>40</v>
      </c>
      <c r="Q28" s="15" t="s">
        <v>29</v>
      </c>
      <c r="R28" s="15" t="n"/>
      <c r="S28" s="15" t="s">
        <v>140</v>
      </c>
      <c r="T28" s="15" t="s">
        <v>130</v>
      </c>
      <c r="U28" s="15" t="s">
        <v>32</v>
      </c>
    </row>
    <row customFormat="true" customHeight="true" ht="38.4000015258789" outlineLevel="0" r="29" s="13">
      <c r="A29" s="14" t="n">
        <v>27</v>
      </c>
      <c r="B29" s="15" t="s">
        <v>164</v>
      </c>
      <c r="C29" s="15" t="s">
        <v>130</v>
      </c>
      <c r="D29" s="15" t="n">
        <v>17517112758</v>
      </c>
      <c r="E29" s="15" t="s">
        <v>165</v>
      </c>
      <c r="F29" s="15" t="s">
        <v>166</v>
      </c>
      <c r="G29" s="15" t="s">
        <v>25</v>
      </c>
      <c r="H29" s="14" t="s">
        <v>26</v>
      </c>
      <c r="I29" s="15" t="s">
        <v>167</v>
      </c>
      <c r="J29" s="15" t="s">
        <v>28</v>
      </c>
      <c r="K29" s="15" t="n">
        <v>4</v>
      </c>
      <c r="L29" s="15" t="n">
        <v>4</v>
      </c>
      <c r="M29" s="15" t="n">
        <v>1</v>
      </c>
      <c r="N29" s="15" t="n"/>
      <c r="O29" s="15" t="n">
        <v>1</v>
      </c>
      <c r="P29" s="15" t="n">
        <v>40</v>
      </c>
      <c r="Q29" s="15" t="s">
        <v>29</v>
      </c>
      <c r="R29" s="15" t="n"/>
      <c r="S29" s="15" t="s">
        <v>168</v>
      </c>
      <c r="T29" s="15" t="s">
        <v>130</v>
      </c>
      <c r="U29" s="15" t="s">
        <v>32</v>
      </c>
    </row>
    <row customFormat="true" customHeight="true" ht="38.4000015258789" outlineLevel="0" r="30" s="13">
      <c r="A30" s="14" t="n">
        <v>28</v>
      </c>
      <c r="B30" s="15" t="s">
        <v>169</v>
      </c>
      <c r="C30" s="15" t="s">
        <v>130</v>
      </c>
      <c r="D30" s="15" t="n">
        <v>17733506280</v>
      </c>
      <c r="E30" s="15" t="s">
        <v>170</v>
      </c>
      <c r="F30" s="15" t="s">
        <v>171</v>
      </c>
      <c r="G30" s="15" t="s">
        <v>172</v>
      </c>
      <c r="H30" s="14" t="s">
        <v>26</v>
      </c>
      <c r="I30" s="15" t="s">
        <v>173</v>
      </c>
      <c r="J30" s="15" t="s">
        <v>28</v>
      </c>
      <c r="K30" s="15" t="n">
        <v>4</v>
      </c>
      <c r="L30" s="15" t="n">
        <v>4</v>
      </c>
      <c r="M30" s="15" t="n">
        <v>11</v>
      </c>
      <c r="N30" s="15" t="n"/>
      <c r="O30" s="15" t="n">
        <v>11</v>
      </c>
      <c r="P30" s="15" t="n">
        <v>40</v>
      </c>
      <c r="Q30" s="15" t="s">
        <v>29</v>
      </c>
      <c r="R30" s="15" t="n"/>
      <c r="S30" s="15" t="s">
        <v>168</v>
      </c>
      <c r="T30" s="15" t="s">
        <v>130</v>
      </c>
      <c r="U30" s="15" t="s">
        <v>32</v>
      </c>
    </row>
    <row customFormat="true" customHeight="true" ht="38.4000015258789" outlineLevel="0" r="31" s="13">
      <c r="A31" s="14" t="n">
        <v>29</v>
      </c>
      <c r="B31" s="15" t="s">
        <v>174</v>
      </c>
      <c r="C31" s="15" t="s">
        <v>130</v>
      </c>
      <c r="D31" s="15" t="n">
        <v>17662420680</v>
      </c>
      <c r="E31" s="15" t="s">
        <v>175</v>
      </c>
      <c r="F31" s="15" t="s">
        <v>176</v>
      </c>
      <c r="G31" s="15" t="s">
        <v>93</v>
      </c>
      <c r="H31" s="14" t="s">
        <v>26</v>
      </c>
      <c r="I31" s="15" t="s">
        <v>177</v>
      </c>
      <c r="J31" s="15" t="s">
        <v>28</v>
      </c>
      <c r="K31" s="15" t="n">
        <v>4</v>
      </c>
      <c r="L31" s="15" t="n">
        <v>4</v>
      </c>
      <c r="M31" s="15" t="n">
        <v>8</v>
      </c>
      <c r="N31" s="15" t="n"/>
      <c r="O31" s="15" t="n">
        <v>8</v>
      </c>
      <c r="P31" s="15" t="n">
        <v>40</v>
      </c>
      <c r="Q31" s="15" t="s">
        <v>29</v>
      </c>
      <c r="R31" s="15" t="n"/>
      <c r="S31" s="15" t="s">
        <v>168</v>
      </c>
      <c r="T31" s="15" t="s">
        <v>130</v>
      </c>
      <c r="U31" s="15" t="s">
        <v>32</v>
      </c>
    </row>
    <row customFormat="true" customHeight="true" ht="38.4000015258789" outlineLevel="0" r="32" s="13">
      <c r="A32" s="14" t="n">
        <v>30</v>
      </c>
      <c r="B32" s="17" t="s">
        <v>178</v>
      </c>
      <c r="C32" s="17" t="s">
        <v>179</v>
      </c>
      <c r="D32" s="17" t="s">
        <v>180</v>
      </c>
      <c r="E32" s="17" t="s">
        <v>181</v>
      </c>
      <c r="F32" s="17" t="s">
        <v>46</v>
      </c>
      <c r="G32" s="17" t="s">
        <v>182</v>
      </c>
      <c r="H32" s="18" t="s">
        <v>26</v>
      </c>
      <c r="I32" s="19" t="n">
        <v>41486</v>
      </c>
      <c r="J32" s="17" t="s">
        <v>28</v>
      </c>
      <c r="K32" s="17" t="n">
        <v>4</v>
      </c>
      <c r="L32" s="17" t="n">
        <v>4</v>
      </c>
      <c r="M32" s="20" t="n">
        <v>24</v>
      </c>
      <c r="N32" s="20" t="n"/>
      <c r="O32" s="20" t="n">
        <v>24</v>
      </c>
      <c r="P32" s="20" t="n">
        <v>40</v>
      </c>
      <c r="Q32" s="20" t="s">
        <v>55</v>
      </c>
      <c r="R32" s="20" t="n"/>
      <c r="S32" s="17" t="s">
        <v>183</v>
      </c>
      <c r="T32" s="17" t="s">
        <v>179</v>
      </c>
      <c r="U32" s="20" t="s">
        <v>32</v>
      </c>
    </row>
    <row customFormat="true" customHeight="true" ht="38.4000015258789" outlineLevel="0" r="33" s="13">
      <c r="A33" s="14" t="n">
        <v>31</v>
      </c>
      <c r="B33" s="17" t="s">
        <v>184</v>
      </c>
      <c r="C33" s="21" t="s">
        <v>179</v>
      </c>
      <c r="D33" s="22" t="s">
        <v>185</v>
      </c>
      <c r="E33" s="23" t="s">
        <v>186</v>
      </c>
      <c r="F33" s="23" t="s">
        <v>187</v>
      </c>
      <c r="G33" s="23" t="s">
        <v>188</v>
      </c>
      <c r="H33" s="18" t="s">
        <v>26</v>
      </c>
      <c r="I33" s="19" t="s">
        <v>189</v>
      </c>
      <c r="J33" s="21" t="s">
        <v>28</v>
      </c>
      <c r="K33" s="17" t="n">
        <v>4</v>
      </c>
      <c r="L33" s="17" t="n">
        <v>4</v>
      </c>
      <c r="M33" s="20" t="n">
        <v>22</v>
      </c>
      <c r="N33" s="20" t="n"/>
      <c r="O33" s="20" t="n">
        <v>22</v>
      </c>
      <c r="P33" s="20" t="n">
        <v>40</v>
      </c>
      <c r="Q33" s="20" t="s">
        <v>55</v>
      </c>
      <c r="R33" s="20" t="n"/>
      <c r="S33" s="21" t="s">
        <v>183</v>
      </c>
      <c r="T33" s="17" t="s">
        <v>179</v>
      </c>
      <c r="U33" s="20" t="s">
        <v>32</v>
      </c>
    </row>
    <row customFormat="true" customHeight="true" ht="38.4000015258789" outlineLevel="0" r="34" s="13">
      <c r="A34" s="14" t="n">
        <v>32</v>
      </c>
      <c r="B34" s="15" t="s">
        <v>190</v>
      </c>
      <c r="C34" s="15" t="s">
        <v>191</v>
      </c>
      <c r="D34" s="15" t="n">
        <v>17885456237</v>
      </c>
      <c r="E34" s="15" t="s">
        <v>192</v>
      </c>
      <c r="F34" s="15" t="s">
        <v>193</v>
      </c>
      <c r="G34" s="15" t="s">
        <v>194</v>
      </c>
      <c r="H34" s="14" t="s">
        <v>26</v>
      </c>
      <c r="I34" s="15" t="s">
        <v>195</v>
      </c>
      <c r="J34" s="15" t="s">
        <v>28</v>
      </c>
      <c r="K34" s="15" t="n">
        <v>4</v>
      </c>
      <c r="L34" s="15" t="n">
        <v>4</v>
      </c>
      <c r="M34" s="15" t="n">
        <v>11</v>
      </c>
      <c r="N34" s="15" t="n"/>
      <c r="O34" s="15" t="n">
        <v>11</v>
      </c>
      <c r="P34" s="15" t="n">
        <v>40</v>
      </c>
      <c r="Q34" s="15" t="s">
        <v>29</v>
      </c>
      <c r="R34" s="15" t="n"/>
      <c r="S34" s="15" t="s">
        <v>196</v>
      </c>
      <c r="T34" s="15" t="s">
        <v>191</v>
      </c>
      <c r="U34" s="15" t="s">
        <v>32</v>
      </c>
    </row>
    <row customFormat="true" customHeight="true" ht="38.4000015258789" outlineLevel="0" r="35" s="13">
      <c r="A35" s="14" t="n">
        <v>33</v>
      </c>
      <c r="B35" s="15" t="s">
        <v>197</v>
      </c>
      <c r="C35" s="23" t="s">
        <v>198</v>
      </c>
      <c r="D35" s="15" t="n">
        <v>17475459209</v>
      </c>
      <c r="E35" s="15" t="s">
        <v>199</v>
      </c>
      <c r="F35" s="15" t="s">
        <v>200</v>
      </c>
      <c r="G35" s="15" t="s">
        <v>201</v>
      </c>
      <c r="H35" s="14" t="s">
        <v>53</v>
      </c>
      <c r="I35" s="16" t="n">
        <v>41235</v>
      </c>
      <c r="J35" s="15" t="s">
        <v>28</v>
      </c>
      <c r="K35" s="15" t="n">
        <v>4</v>
      </c>
      <c r="L35" s="15" t="n">
        <v>4</v>
      </c>
      <c r="M35" s="15" t="n">
        <v>3</v>
      </c>
      <c r="N35" s="15" t="n"/>
      <c r="O35" s="24" t="n">
        <v>3</v>
      </c>
      <c r="P35" s="24" t="n">
        <v>40</v>
      </c>
      <c r="Q35" s="15" t="s">
        <v>29</v>
      </c>
      <c r="R35" s="15" t="n"/>
      <c r="S35" s="15" t="s">
        <v>202</v>
      </c>
      <c r="T35" s="23" t="s">
        <v>198</v>
      </c>
      <c r="U35" s="15" t="s">
        <v>32</v>
      </c>
    </row>
    <row customFormat="true" customHeight="true" ht="38.4000015258789" outlineLevel="0" r="36" s="13">
      <c r="A36" s="14" t="n">
        <v>34</v>
      </c>
      <c r="B36" s="15" t="s">
        <v>203</v>
      </c>
      <c r="C36" s="23" t="s">
        <v>198</v>
      </c>
      <c r="D36" s="15" t="n">
        <v>17632680082</v>
      </c>
      <c r="E36" s="15" t="s">
        <v>204</v>
      </c>
      <c r="F36" s="15" t="s">
        <v>205</v>
      </c>
      <c r="G36" s="15" t="s">
        <v>206</v>
      </c>
      <c r="H36" s="14" t="s">
        <v>26</v>
      </c>
      <c r="I36" s="16" t="n">
        <v>41356</v>
      </c>
      <c r="J36" s="15" t="s">
        <v>28</v>
      </c>
      <c r="K36" s="15" t="n">
        <v>4</v>
      </c>
      <c r="L36" s="15" t="n">
        <v>4</v>
      </c>
      <c r="M36" s="15" t="n">
        <v>5</v>
      </c>
      <c r="N36" s="15" t="n"/>
      <c r="O36" s="15" t="n">
        <v>5</v>
      </c>
      <c r="P36" s="15" t="n">
        <v>40</v>
      </c>
      <c r="Q36" s="15" t="s">
        <v>29</v>
      </c>
      <c r="R36" s="15" t="n"/>
      <c r="S36" s="15" t="s">
        <v>207</v>
      </c>
      <c r="T36" s="23" t="s">
        <v>198</v>
      </c>
      <c r="U36" s="15" t="s">
        <v>32</v>
      </c>
    </row>
    <row customFormat="true" customHeight="true" ht="38.4000015258789" outlineLevel="0" r="37" s="13">
      <c r="A37" s="14" t="n">
        <v>35</v>
      </c>
      <c r="B37" s="25" t="n">
        <v>134003</v>
      </c>
      <c r="C37" s="25" t="s">
        <v>68</v>
      </c>
      <c r="D37" s="25" t="n">
        <v>17636551292</v>
      </c>
      <c r="E37" s="25" t="s">
        <v>208</v>
      </c>
      <c r="F37" s="25" t="s">
        <v>209</v>
      </c>
      <c r="G37" s="25" t="s">
        <v>104</v>
      </c>
      <c r="H37" s="26" t="s">
        <v>26</v>
      </c>
      <c r="I37" s="27" t="n">
        <v>41347</v>
      </c>
      <c r="J37" s="15" t="s">
        <v>28</v>
      </c>
      <c r="K37" s="25" t="n">
        <v>4</v>
      </c>
      <c r="L37" s="25" t="n">
        <v>4</v>
      </c>
      <c r="M37" s="25" t="n">
        <v>13</v>
      </c>
      <c r="N37" s="25" t="n"/>
      <c r="O37" s="25" t="n">
        <v>13</v>
      </c>
      <c r="P37" s="25" t="n">
        <v>40</v>
      </c>
      <c r="Q37" s="25" t="s">
        <v>29</v>
      </c>
      <c r="R37" s="25" t="n"/>
      <c r="S37" s="25" t="s">
        <v>79</v>
      </c>
      <c r="T37" s="25" t="s">
        <v>68</v>
      </c>
      <c r="U37" s="25" t="s">
        <v>32</v>
      </c>
    </row>
    <row customFormat="true" customHeight="true" ht="38.4000015258789" outlineLevel="0" r="38" s="13">
      <c r="A38" s="14" t="n">
        <v>36</v>
      </c>
      <c r="B38" s="28" t="s">
        <v>210</v>
      </c>
      <c r="C38" s="25" t="s">
        <v>211</v>
      </c>
      <c r="D38" s="29" t="n">
        <v>17845249915</v>
      </c>
      <c r="E38" s="30" t="s">
        <v>212</v>
      </c>
      <c r="F38" s="30" t="s">
        <v>213</v>
      </c>
      <c r="G38" s="30" t="s">
        <v>214</v>
      </c>
      <c r="H38" s="31" t="s">
        <v>53</v>
      </c>
      <c r="I38" s="32" t="n">
        <v>41516</v>
      </c>
      <c r="J38" s="15" t="s">
        <v>28</v>
      </c>
      <c r="K38" s="25" t="n">
        <v>4</v>
      </c>
      <c r="L38" s="25" t="n">
        <v>4</v>
      </c>
      <c r="M38" s="25" t="n">
        <v>9</v>
      </c>
      <c r="N38" s="25" t="n"/>
      <c r="O38" s="25" t="n">
        <v>9</v>
      </c>
      <c r="P38" s="25" t="n">
        <v>40</v>
      </c>
      <c r="Q38" s="25" t="s">
        <v>29</v>
      </c>
      <c r="R38" s="25" t="n"/>
      <c r="S38" s="25" t="s">
        <v>215</v>
      </c>
      <c r="T38" s="25" t="s">
        <v>211</v>
      </c>
      <c r="U38" s="25" t="s">
        <v>32</v>
      </c>
    </row>
    <row customFormat="true" customHeight="true" ht="40.7999992370605" outlineLevel="0" r="39" s="33">
      <c r="A39" s="14" t="n">
        <v>37</v>
      </c>
      <c r="B39" s="34" t="s">
        <v>216</v>
      </c>
      <c r="C39" s="34" t="s">
        <v>130</v>
      </c>
      <c r="D39" s="34" t="n">
        <v>16952855318</v>
      </c>
      <c r="E39" s="34" t="s">
        <v>217</v>
      </c>
      <c r="F39" s="34" t="s">
        <v>218</v>
      </c>
      <c r="G39" s="34" t="s">
        <v>219</v>
      </c>
      <c r="H39" s="35" t="s">
        <v>26</v>
      </c>
      <c r="I39" s="34" t="s">
        <v>220</v>
      </c>
      <c r="J39" s="34" t="s">
        <v>28</v>
      </c>
      <c r="K39" s="34" t="n">
        <v>5</v>
      </c>
      <c r="L39" s="34" t="n">
        <v>5</v>
      </c>
      <c r="M39" s="34" t="n">
        <v>22.5</v>
      </c>
      <c r="N39" s="34" t="n"/>
      <c r="O39" s="34" t="n">
        <v>22.5</v>
      </c>
      <c r="P39" s="34" t="n">
        <v>55</v>
      </c>
      <c r="Q39" s="34" t="s">
        <v>29</v>
      </c>
      <c r="R39" s="34" t="n"/>
      <c r="S39" s="34" t="s">
        <v>221</v>
      </c>
      <c r="T39" s="34" t="s">
        <v>130</v>
      </c>
      <c r="U39" s="34" t="s">
        <v>32</v>
      </c>
    </row>
    <row customFormat="true" customHeight="true" ht="32.4000015258789" outlineLevel="0" r="40" s="36">
      <c r="A40" s="14" t="n">
        <v>38</v>
      </c>
      <c r="B40" s="37" t="s">
        <v>222</v>
      </c>
      <c r="C40" s="34" t="s">
        <v>130</v>
      </c>
      <c r="D40" s="34" t="n">
        <v>17014647242</v>
      </c>
      <c r="E40" s="37" t="s">
        <v>223</v>
      </c>
      <c r="F40" s="37" t="s">
        <v>224</v>
      </c>
      <c r="G40" s="37" t="s">
        <v>225</v>
      </c>
      <c r="H40" s="35" t="s">
        <v>26</v>
      </c>
      <c r="I40" s="34" t="s">
        <v>226</v>
      </c>
      <c r="J40" s="34" t="s">
        <v>28</v>
      </c>
      <c r="K40" s="34" t="n">
        <v>5</v>
      </c>
      <c r="L40" s="34" t="n">
        <v>5</v>
      </c>
      <c r="M40" s="34" t="n">
        <v>26</v>
      </c>
      <c r="N40" s="37" t="n"/>
      <c r="O40" s="34" t="n">
        <v>26</v>
      </c>
      <c r="P40" s="34" t="n">
        <v>55</v>
      </c>
      <c r="Q40" s="37" t="s">
        <v>29</v>
      </c>
      <c r="R40" s="37" t="n"/>
      <c r="S40" s="37" t="s">
        <v>221</v>
      </c>
      <c r="T40" s="37" t="s">
        <v>130</v>
      </c>
      <c r="U40" s="37" t="s">
        <v>32</v>
      </c>
    </row>
    <row customFormat="true" customHeight="true" hidden="false" ht="40.199462890625" outlineLevel="0" r="41" s="36">
      <c r="A41" s="14" t="n">
        <v>39</v>
      </c>
      <c r="B41" s="37" t="s">
        <v>227</v>
      </c>
      <c r="C41" s="34" t="s">
        <v>130</v>
      </c>
      <c r="D41" s="34" t="n">
        <v>17132569661</v>
      </c>
      <c r="E41" s="37" t="s">
        <v>228</v>
      </c>
      <c r="F41" s="37" t="s">
        <v>229</v>
      </c>
      <c r="G41" s="37" t="s">
        <v>47</v>
      </c>
      <c r="H41" s="35" t="s">
        <v>26</v>
      </c>
      <c r="I41" s="34" t="s">
        <v>230</v>
      </c>
      <c r="J41" s="34" t="s">
        <v>28</v>
      </c>
      <c r="K41" s="34" t="n">
        <v>5</v>
      </c>
      <c r="L41" s="34" t="n">
        <v>5</v>
      </c>
      <c r="M41" s="34" t="n">
        <v>30</v>
      </c>
      <c r="N41" s="37" t="n"/>
      <c r="O41" s="34" t="n">
        <v>30</v>
      </c>
      <c r="P41" s="34" t="n">
        <v>55</v>
      </c>
      <c r="Q41" s="37" t="s">
        <v>146</v>
      </c>
      <c r="R41" s="37" t="n"/>
      <c r="S41" s="37" t="s">
        <v>221</v>
      </c>
      <c r="T41" s="37" t="s">
        <v>130</v>
      </c>
      <c r="U41" s="37" t="s">
        <v>32</v>
      </c>
    </row>
    <row customFormat="true" ht="14.3999996185303" outlineLevel="0" r="42" s="36">
      <c r="A42" s="14" t="n">
        <v>40</v>
      </c>
      <c r="B42" s="37" t="s">
        <v>231</v>
      </c>
      <c r="C42" s="34" t="s">
        <v>130</v>
      </c>
      <c r="D42" s="34" t="n">
        <v>17168791205</v>
      </c>
      <c r="E42" s="37" t="s">
        <v>232</v>
      </c>
      <c r="F42" s="37" t="s">
        <v>233</v>
      </c>
      <c r="G42" s="37" t="s">
        <v>234</v>
      </c>
      <c r="H42" s="35" t="s">
        <v>26</v>
      </c>
      <c r="I42" s="34" t="s">
        <v>235</v>
      </c>
      <c r="J42" s="34" t="s">
        <v>28</v>
      </c>
      <c r="K42" s="34" t="n">
        <v>5</v>
      </c>
      <c r="L42" s="34" t="n">
        <v>5</v>
      </c>
      <c r="M42" s="34" t="n">
        <v>25</v>
      </c>
      <c r="N42" s="37" t="n"/>
      <c r="O42" s="34" t="n">
        <v>25</v>
      </c>
      <c r="P42" s="34" t="n">
        <v>55</v>
      </c>
      <c r="Q42" s="37" t="s">
        <v>29</v>
      </c>
      <c r="R42" s="37" t="n"/>
      <c r="S42" s="37" t="s">
        <v>221</v>
      </c>
      <c r="T42" s="37" t="s">
        <v>130</v>
      </c>
      <c r="U42" s="37" t="s">
        <v>32</v>
      </c>
    </row>
    <row customFormat="true" customHeight="true" hidden="false" ht="45.5162353515625" outlineLevel="0" r="43" s="36">
      <c r="A43" s="14" t="n">
        <v>41</v>
      </c>
      <c r="B43" s="37" t="s">
        <v>236</v>
      </c>
      <c r="C43" s="34" t="s">
        <v>130</v>
      </c>
      <c r="D43" s="34" t="n">
        <v>16964715419</v>
      </c>
      <c r="E43" s="37" t="s">
        <v>237</v>
      </c>
      <c r="F43" s="37" t="s">
        <v>238</v>
      </c>
      <c r="G43" s="37" t="s">
        <v>239</v>
      </c>
      <c r="H43" s="35" t="s">
        <v>53</v>
      </c>
      <c r="I43" s="34" t="s">
        <v>240</v>
      </c>
      <c r="J43" s="34" t="s">
        <v>28</v>
      </c>
      <c r="K43" s="34" t="n">
        <v>5</v>
      </c>
      <c r="L43" s="34" t="n">
        <v>5</v>
      </c>
      <c r="M43" s="34" t="n">
        <v>29</v>
      </c>
      <c r="N43" s="37" t="n"/>
      <c r="O43" s="34" t="n">
        <v>29</v>
      </c>
      <c r="P43" s="34" t="n">
        <v>55</v>
      </c>
      <c r="Q43" s="37" t="s">
        <v>55</v>
      </c>
      <c r="R43" s="37" t="n"/>
      <c r="S43" s="37" t="s">
        <v>241</v>
      </c>
      <c r="T43" s="37" t="s">
        <v>130</v>
      </c>
      <c r="U43" s="37" t="s">
        <v>32</v>
      </c>
    </row>
    <row customFormat="true" customHeight="true" hidden="false" ht="43.2000122070312" outlineLevel="0" r="44" s="36">
      <c r="A44" s="14" t="n">
        <v>42</v>
      </c>
      <c r="B44" s="37" t="s">
        <v>242</v>
      </c>
      <c r="C44" s="34" t="s">
        <v>130</v>
      </c>
      <c r="D44" s="34" t="n">
        <v>17063213941</v>
      </c>
      <c r="E44" s="37" t="s">
        <v>243</v>
      </c>
      <c r="F44" s="37" t="s">
        <v>244</v>
      </c>
      <c r="G44" s="37" t="s">
        <v>172</v>
      </c>
      <c r="H44" s="35" t="s">
        <v>26</v>
      </c>
      <c r="I44" s="34" t="s">
        <v>245</v>
      </c>
      <c r="J44" s="34" t="s">
        <v>28</v>
      </c>
      <c r="K44" s="34" t="n">
        <v>5</v>
      </c>
      <c r="L44" s="34" t="n">
        <v>5</v>
      </c>
      <c r="M44" s="34" t="n">
        <v>25</v>
      </c>
      <c r="N44" s="37" t="n"/>
      <c r="O44" s="34" t="n">
        <v>25</v>
      </c>
      <c r="P44" s="34" t="n">
        <v>55</v>
      </c>
      <c r="Q44" s="37" t="s">
        <v>29</v>
      </c>
      <c r="R44" s="37" t="n"/>
      <c r="S44" s="37" t="s">
        <v>241</v>
      </c>
      <c r="T44" s="37" t="s">
        <v>130</v>
      </c>
      <c r="U44" s="37" t="s">
        <v>32</v>
      </c>
    </row>
    <row customFormat="true" customHeight="true" hidden="false" ht="41.4613342285156" outlineLevel="0" r="45" s="36">
      <c r="A45" s="14" t="n">
        <v>43</v>
      </c>
      <c r="B45" s="37" t="s">
        <v>246</v>
      </c>
      <c r="C45" s="34" t="s">
        <v>130</v>
      </c>
      <c r="D45" s="34" t="n">
        <v>17251002118</v>
      </c>
      <c r="E45" s="37" t="s">
        <v>247</v>
      </c>
      <c r="F45" s="37" t="s">
        <v>238</v>
      </c>
      <c r="G45" s="37" t="s">
        <v>248</v>
      </c>
      <c r="H45" s="35" t="s">
        <v>53</v>
      </c>
      <c r="I45" s="34" t="s">
        <v>249</v>
      </c>
      <c r="J45" s="34" t="s">
        <v>28</v>
      </c>
      <c r="K45" s="34" t="n">
        <v>5</v>
      </c>
      <c r="L45" s="34" t="n">
        <v>5</v>
      </c>
      <c r="M45" s="34" t="n">
        <v>25.5</v>
      </c>
      <c r="N45" s="37" t="n"/>
      <c r="O45" s="34" t="n">
        <v>25.5</v>
      </c>
      <c r="P45" s="34" t="n">
        <v>55</v>
      </c>
      <c r="Q45" s="37" t="s">
        <v>29</v>
      </c>
      <c r="R45" s="37" t="n"/>
      <c r="S45" s="37" t="s">
        <v>241</v>
      </c>
      <c r="T45" s="37" t="s">
        <v>130</v>
      </c>
      <c r="U45" s="37" t="s">
        <v>32</v>
      </c>
    </row>
    <row customFormat="true" customHeight="true" hidden="false" ht="40.7386474609375" outlineLevel="0" r="46" s="36">
      <c r="A46" s="14" t="n">
        <v>44</v>
      </c>
      <c r="B46" s="37" t="s">
        <v>250</v>
      </c>
      <c r="C46" s="34" t="s">
        <v>130</v>
      </c>
      <c r="D46" s="34" t="n">
        <v>16990294318</v>
      </c>
      <c r="E46" s="37" t="s">
        <v>251</v>
      </c>
      <c r="F46" s="37" t="s">
        <v>252</v>
      </c>
      <c r="G46" s="37" t="s">
        <v>109</v>
      </c>
      <c r="H46" s="35" t="s">
        <v>26</v>
      </c>
      <c r="I46" s="34" t="s">
        <v>253</v>
      </c>
      <c r="J46" s="34" t="s">
        <v>28</v>
      </c>
      <c r="K46" s="34" t="n">
        <v>5</v>
      </c>
      <c r="L46" s="34" t="n">
        <v>5</v>
      </c>
      <c r="M46" s="34" t="n">
        <v>20</v>
      </c>
      <c r="N46" s="37" t="n"/>
      <c r="O46" s="34" t="n">
        <v>20</v>
      </c>
      <c r="P46" s="34" t="n">
        <v>55</v>
      </c>
      <c r="Q46" s="37" t="s">
        <v>29</v>
      </c>
      <c r="R46" s="37" t="n"/>
      <c r="S46" s="37" t="s">
        <v>241</v>
      </c>
      <c r="T46" s="37" t="s">
        <v>130</v>
      </c>
      <c r="U46" s="37" t="s">
        <v>32</v>
      </c>
    </row>
    <row customFormat="true" customHeight="true" hidden="false" ht="42.0000305175781" outlineLevel="0" r="47" s="36">
      <c r="A47" s="14" t="n">
        <v>45</v>
      </c>
      <c r="B47" s="38" t="s">
        <v>254</v>
      </c>
      <c r="C47" s="15" t="s">
        <v>255</v>
      </c>
      <c r="D47" s="39" t="n">
        <v>17276233982</v>
      </c>
      <c r="E47" s="38" t="s">
        <v>256</v>
      </c>
      <c r="F47" s="38" t="s">
        <v>257</v>
      </c>
      <c r="G47" s="38" t="s">
        <v>258</v>
      </c>
      <c r="H47" s="14" t="s">
        <v>53</v>
      </c>
      <c r="I47" s="16" t="n">
        <v>41085</v>
      </c>
      <c r="J47" s="15" t="s">
        <v>28</v>
      </c>
      <c r="K47" s="15" t="n">
        <v>5</v>
      </c>
      <c r="L47" s="15" t="n">
        <v>5</v>
      </c>
      <c r="M47" s="15" t="n">
        <v>21.5</v>
      </c>
      <c r="N47" s="38" t="n"/>
      <c r="O47" s="15" t="n">
        <v>21.5</v>
      </c>
      <c r="P47" s="34" t="n">
        <v>55</v>
      </c>
      <c r="Q47" s="38" t="s">
        <v>29</v>
      </c>
      <c r="R47" s="38" t="n"/>
      <c r="S47" s="38" t="s">
        <v>259</v>
      </c>
      <c r="T47" s="15" t="s">
        <v>255</v>
      </c>
      <c r="U47" s="37" t="s">
        <v>32</v>
      </c>
    </row>
    <row customFormat="true" customHeight="true" hidden="false" ht="43.2000122070312" outlineLevel="0" r="48" s="36">
      <c r="A48" s="14" t="n">
        <v>46</v>
      </c>
      <c r="B48" s="40" t="s">
        <v>260</v>
      </c>
      <c r="C48" s="41" t="s">
        <v>179</v>
      </c>
      <c r="D48" s="41" t="n">
        <v>17389122092</v>
      </c>
      <c r="E48" s="40" t="s">
        <v>261</v>
      </c>
      <c r="F48" s="40" t="s">
        <v>262</v>
      </c>
      <c r="G48" s="40" t="s">
        <v>263</v>
      </c>
      <c r="H48" s="42" t="s">
        <v>26</v>
      </c>
      <c r="I48" s="41" t="s">
        <v>264</v>
      </c>
      <c r="J48" s="41" t="s">
        <v>28</v>
      </c>
      <c r="K48" s="41" t="n">
        <v>5</v>
      </c>
      <c r="L48" s="41" t="n">
        <v>5</v>
      </c>
      <c r="M48" s="41" t="n">
        <v>9</v>
      </c>
      <c r="N48" s="40" t="n"/>
      <c r="O48" s="41" t="n">
        <v>9</v>
      </c>
      <c r="P48" s="34" t="n">
        <v>55</v>
      </c>
      <c r="Q48" s="40" t="s">
        <v>29</v>
      </c>
      <c r="R48" s="40" t="n"/>
      <c r="S48" s="40" t="s">
        <v>265</v>
      </c>
      <c r="T48" s="40" t="s">
        <v>179</v>
      </c>
      <c r="U48" s="40" t="s">
        <v>32</v>
      </c>
    </row>
    <row customFormat="true" customHeight="true" hidden="false" ht="44.3999633789062" outlineLevel="0" r="49" s="36">
      <c r="A49" s="14" t="n">
        <v>47</v>
      </c>
      <c r="B49" s="41" t="s">
        <v>266</v>
      </c>
      <c r="C49" s="43" t="s">
        <v>267</v>
      </c>
      <c r="D49" s="44" t="n">
        <v>16967043108</v>
      </c>
      <c r="E49" s="40" t="s">
        <v>268</v>
      </c>
      <c r="F49" s="37" t="s">
        <v>269</v>
      </c>
      <c r="G49" s="40" t="s">
        <v>270</v>
      </c>
      <c r="H49" s="45" t="s">
        <v>26</v>
      </c>
      <c r="I49" s="46" t="n">
        <v>41244</v>
      </c>
      <c r="J49" s="44" t="s">
        <v>28</v>
      </c>
      <c r="K49" s="44" t="n">
        <v>5</v>
      </c>
      <c r="L49" s="44" t="n">
        <v>5</v>
      </c>
      <c r="M49" s="47" t="n">
        <v>12.5</v>
      </c>
      <c r="N49" s="34" t="n"/>
      <c r="O49" s="41" t="n">
        <v>12.5</v>
      </c>
      <c r="P49" s="34" t="n">
        <v>55</v>
      </c>
      <c r="Q49" s="41" t="s">
        <v>271</v>
      </c>
      <c r="R49" s="44" t="n"/>
      <c r="S49" s="41" t="s">
        <v>272</v>
      </c>
      <c r="T49" s="41" t="s">
        <v>273</v>
      </c>
      <c r="U49" s="40" t="s">
        <v>32</v>
      </c>
    </row>
    <row customFormat="true" customHeight="true" ht="41.0999755859375" outlineLevel="0" r="50" s="36">
      <c r="A50" s="14" t="n">
        <v>48</v>
      </c>
      <c r="B50" s="41" t="s">
        <v>274</v>
      </c>
      <c r="C50" s="41" t="s">
        <v>275</v>
      </c>
      <c r="D50" s="48" t="s">
        <v>276</v>
      </c>
      <c r="E50" s="40" t="s">
        <v>277</v>
      </c>
      <c r="F50" s="40" t="s">
        <v>278</v>
      </c>
      <c r="G50" s="40" t="s">
        <v>279</v>
      </c>
      <c r="H50" s="42" t="s">
        <v>26</v>
      </c>
      <c r="I50" s="49" t="n">
        <v>41117</v>
      </c>
      <c r="J50" s="41" t="s">
        <v>28</v>
      </c>
      <c r="K50" s="41" t="n">
        <v>5</v>
      </c>
      <c r="L50" s="41" t="n">
        <v>5</v>
      </c>
      <c r="M50" s="41" t="n">
        <v>24.5</v>
      </c>
      <c r="N50" s="42" t="n"/>
      <c r="O50" s="41" t="n">
        <v>24.5</v>
      </c>
      <c r="P50" s="34" t="n">
        <v>55</v>
      </c>
      <c r="Q50" s="42" t="s">
        <v>29</v>
      </c>
      <c r="R50" s="42" t="n"/>
      <c r="S50" s="41" t="s">
        <v>280</v>
      </c>
      <c r="T50" s="41" t="s">
        <v>281</v>
      </c>
      <c r="U50" s="40" t="s">
        <v>32</v>
      </c>
    </row>
    <row customFormat="true" customHeight="true" hidden="false" ht="42.8999633789062" outlineLevel="0" r="51" s="50">
      <c r="A51" s="14" t="n">
        <v>49</v>
      </c>
      <c r="B51" s="37" t="s">
        <v>282</v>
      </c>
      <c r="C51" s="34" t="s">
        <v>283</v>
      </c>
      <c r="D51" s="34" t="n">
        <v>16948543525</v>
      </c>
      <c r="E51" s="37" t="s">
        <v>284</v>
      </c>
      <c r="F51" s="37" t="s">
        <v>113</v>
      </c>
      <c r="G51" s="37" t="s">
        <v>285</v>
      </c>
      <c r="H51" s="35" t="s">
        <v>26</v>
      </c>
      <c r="I51" s="34" t="s">
        <v>286</v>
      </c>
      <c r="J51" s="34" t="s">
        <v>28</v>
      </c>
      <c r="K51" s="34" t="n">
        <v>5</v>
      </c>
      <c r="L51" s="34" t="n">
        <v>5</v>
      </c>
      <c r="M51" s="34" t="n">
        <v>21.5</v>
      </c>
      <c r="N51" s="37" t="n"/>
      <c r="O51" s="34" t="n">
        <v>21.5</v>
      </c>
      <c r="P51" s="34" t="n">
        <v>55</v>
      </c>
      <c r="Q51" s="37" t="s">
        <v>29</v>
      </c>
      <c r="R51" s="37" t="n"/>
      <c r="S51" s="37" t="s">
        <v>287</v>
      </c>
      <c r="T51" s="37" t="s">
        <v>283</v>
      </c>
      <c r="U51" s="40" t="s">
        <v>32</v>
      </c>
    </row>
    <row customFormat="true" customHeight="true" ht="43.8001098632812" outlineLevel="0" r="52" s="36">
      <c r="A52" s="14" t="n">
        <v>50</v>
      </c>
      <c r="B52" s="37" t="s">
        <v>288</v>
      </c>
      <c r="C52" s="34" t="s">
        <v>283</v>
      </c>
      <c r="D52" s="34" t="n">
        <v>17279634510</v>
      </c>
      <c r="E52" s="37" t="s">
        <v>289</v>
      </c>
      <c r="F52" s="37" t="s">
        <v>290</v>
      </c>
      <c r="G52" s="37" t="s">
        <v>291</v>
      </c>
      <c r="H52" s="35" t="s">
        <v>26</v>
      </c>
      <c r="I52" s="34" t="s">
        <v>292</v>
      </c>
      <c r="J52" s="34" t="s">
        <v>28</v>
      </c>
      <c r="K52" s="34" t="n">
        <v>5</v>
      </c>
      <c r="L52" s="34" t="n">
        <v>5</v>
      </c>
      <c r="M52" s="34" t="n">
        <v>15</v>
      </c>
      <c r="N52" s="37" t="n"/>
      <c r="O52" s="34" t="n">
        <v>15</v>
      </c>
      <c r="P52" s="34" t="n">
        <v>55</v>
      </c>
      <c r="Q52" s="37" t="s">
        <v>29</v>
      </c>
      <c r="R52" s="37" t="n"/>
      <c r="S52" s="37" t="s">
        <v>287</v>
      </c>
      <c r="T52" s="37" t="s">
        <v>283</v>
      </c>
      <c r="U52" s="40" t="s">
        <v>32</v>
      </c>
    </row>
    <row customFormat="true" customHeight="true" ht="31.7999992370605" outlineLevel="0" r="53" s="36">
      <c r="A53" s="14" t="n">
        <v>51</v>
      </c>
      <c r="B53" s="34" t="s">
        <v>293</v>
      </c>
      <c r="C53" s="34" t="s">
        <v>294</v>
      </c>
      <c r="D53" s="34" t="n">
        <v>17418758501</v>
      </c>
      <c r="E53" s="37" t="s">
        <v>295</v>
      </c>
      <c r="F53" s="37" t="s">
        <v>296</v>
      </c>
      <c r="G53" s="37" t="s">
        <v>104</v>
      </c>
      <c r="H53" s="35" t="s">
        <v>26</v>
      </c>
      <c r="I53" s="34" t="s">
        <v>297</v>
      </c>
      <c r="J53" s="34" t="s">
        <v>28</v>
      </c>
      <c r="K53" s="34" t="n">
        <v>5</v>
      </c>
      <c r="L53" s="34" t="n">
        <v>5</v>
      </c>
      <c r="M53" s="34" t="n">
        <v>9.5</v>
      </c>
      <c r="N53" s="34" t="n"/>
      <c r="O53" s="34" t="n">
        <v>9.5</v>
      </c>
      <c r="P53" s="34" t="n">
        <v>55</v>
      </c>
      <c r="Q53" s="34" t="s">
        <v>29</v>
      </c>
      <c r="R53" s="34" t="n"/>
      <c r="S53" s="34" t="s">
        <v>298</v>
      </c>
      <c r="T53" s="34" t="s">
        <v>299</v>
      </c>
      <c r="U53" s="34" t="s">
        <v>32</v>
      </c>
    </row>
    <row customFormat="true" customHeight="true" hidden="false" ht="44.4000244140625" outlineLevel="0" r="54" s="36">
      <c r="A54" s="14" t="n">
        <v>52</v>
      </c>
      <c r="B54" s="37" t="s">
        <v>300</v>
      </c>
      <c r="C54" s="34" t="s">
        <v>68</v>
      </c>
      <c r="D54" s="34" t="n">
        <v>17213615238</v>
      </c>
      <c r="E54" s="37" t="s">
        <v>301</v>
      </c>
      <c r="F54" s="37" t="s">
        <v>132</v>
      </c>
      <c r="G54" s="37" t="s">
        <v>302</v>
      </c>
      <c r="H54" s="35" t="s">
        <v>26</v>
      </c>
      <c r="I54" s="34" t="s">
        <v>303</v>
      </c>
      <c r="J54" s="34" t="s">
        <v>28</v>
      </c>
      <c r="K54" s="34" t="n">
        <v>5</v>
      </c>
      <c r="L54" s="34" t="n">
        <v>5</v>
      </c>
      <c r="M54" s="34" t="n">
        <v>17</v>
      </c>
      <c r="N54" s="37" t="n"/>
      <c r="O54" s="34" t="n">
        <v>17</v>
      </c>
      <c r="P54" s="34" t="n">
        <v>55</v>
      </c>
      <c r="Q54" s="37" t="s">
        <v>29</v>
      </c>
      <c r="R54" s="37" t="n"/>
      <c r="S54" s="37" t="s">
        <v>304</v>
      </c>
      <c r="T54" s="37" t="s">
        <v>68</v>
      </c>
      <c r="U54" s="37" t="s">
        <v>32</v>
      </c>
    </row>
    <row customFormat="true" customHeight="true" hidden="false" ht="45" outlineLevel="0" r="55" s="36">
      <c r="A55" s="14" t="n">
        <v>53</v>
      </c>
      <c r="B55" s="37" t="s">
        <v>305</v>
      </c>
      <c r="C55" s="34" t="s">
        <v>68</v>
      </c>
      <c r="D55" s="34" t="n">
        <v>17367530590</v>
      </c>
      <c r="E55" s="37" t="s">
        <v>58</v>
      </c>
      <c r="F55" s="37" t="s">
        <v>35</v>
      </c>
      <c r="G55" s="37" t="s">
        <v>71</v>
      </c>
      <c r="H55" s="35" t="s">
        <v>26</v>
      </c>
      <c r="I55" s="34" t="s">
        <v>306</v>
      </c>
      <c r="J55" s="34" t="s">
        <v>28</v>
      </c>
      <c r="K55" s="34" t="n">
        <v>5</v>
      </c>
      <c r="L55" s="34" t="n">
        <v>5</v>
      </c>
      <c r="M55" s="34" t="n">
        <v>13.5</v>
      </c>
      <c r="N55" s="37" t="n"/>
      <c r="O55" s="34" t="n">
        <v>13.5</v>
      </c>
      <c r="P55" s="34" t="n">
        <v>55</v>
      </c>
      <c r="Q55" s="37" t="s">
        <v>29</v>
      </c>
      <c r="R55" s="37" t="n"/>
      <c r="S55" s="37" t="s">
        <v>304</v>
      </c>
      <c r="T55" s="37" t="s">
        <v>68</v>
      </c>
      <c r="U55" s="37" t="s">
        <v>32</v>
      </c>
    </row>
    <row customFormat="true" customHeight="true" hidden="false" ht="45" outlineLevel="0" r="56" s="36">
      <c r="A56" s="14" t="n">
        <v>54</v>
      </c>
      <c r="B56" s="37" t="s">
        <v>307</v>
      </c>
      <c r="C56" s="34" t="s">
        <v>68</v>
      </c>
      <c r="D56" s="34" t="n">
        <v>17432309353</v>
      </c>
      <c r="E56" s="37" t="s">
        <v>308</v>
      </c>
      <c r="F56" s="37" t="s">
        <v>97</v>
      </c>
      <c r="G56" s="37" t="s">
        <v>309</v>
      </c>
      <c r="H56" s="35" t="s">
        <v>26</v>
      </c>
      <c r="I56" s="34" t="s">
        <v>310</v>
      </c>
      <c r="J56" s="34" t="s">
        <v>28</v>
      </c>
      <c r="K56" s="34" t="n">
        <v>5</v>
      </c>
      <c r="L56" s="34" t="n">
        <v>5</v>
      </c>
      <c r="M56" s="34" t="n">
        <v>6.5</v>
      </c>
      <c r="N56" s="37" t="n"/>
      <c r="O56" s="34" t="n">
        <v>6.5</v>
      </c>
      <c r="P56" s="34" t="n">
        <v>55</v>
      </c>
      <c r="Q56" s="37" t="s">
        <v>29</v>
      </c>
      <c r="R56" s="37" t="n"/>
      <c r="S56" s="37" t="s">
        <v>311</v>
      </c>
      <c r="T56" s="37" t="s">
        <v>68</v>
      </c>
      <c r="U56" s="37" t="s">
        <v>32</v>
      </c>
    </row>
    <row customFormat="true" customHeight="true" hidden="false" ht="40.800048828125" outlineLevel="0" r="57" s="36">
      <c r="A57" s="14" t="n">
        <v>55</v>
      </c>
      <c r="B57" s="37" t="s">
        <v>312</v>
      </c>
      <c r="C57" s="34" t="s">
        <v>68</v>
      </c>
      <c r="D57" s="34" t="n">
        <v>17500170428</v>
      </c>
      <c r="E57" s="37" t="s">
        <v>313</v>
      </c>
      <c r="F57" s="37" t="s">
        <v>314</v>
      </c>
      <c r="G57" s="37" t="s">
        <v>315</v>
      </c>
      <c r="H57" s="35" t="s">
        <v>26</v>
      </c>
      <c r="I57" s="34" t="s">
        <v>316</v>
      </c>
      <c r="J57" s="34" t="s">
        <v>28</v>
      </c>
      <c r="K57" s="34" t="n">
        <v>5</v>
      </c>
      <c r="L57" s="34" t="n">
        <v>5</v>
      </c>
      <c r="M57" s="34" t="n">
        <v>8</v>
      </c>
      <c r="N57" s="51" t="n"/>
      <c r="O57" s="34" t="n">
        <v>8</v>
      </c>
      <c r="P57" s="34" t="n">
        <v>55</v>
      </c>
      <c r="Q57" s="37" t="s">
        <v>29</v>
      </c>
      <c r="R57" s="37" t="n"/>
      <c r="S57" s="37" t="s">
        <v>311</v>
      </c>
      <c r="T57" s="37" t="s">
        <v>68</v>
      </c>
      <c r="U57" s="37" t="s">
        <v>32</v>
      </c>
    </row>
    <row customFormat="true" customHeight="true" hidden="false" ht="42" outlineLevel="0" r="58" s="36">
      <c r="A58" s="14" t="n">
        <v>56</v>
      </c>
      <c r="B58" s="34" t="n">
        <v>134003</v>
      </c>
      <c r="C58" s="34" t="s">
        <v>68</v>
      </c>
      <c r="D58" s="52" t="n">
        <v>17047285267</v>
      </c>
      <c r="E58" s="37" t="s">
        <v>317</v>
      </c>
      <c r="F58" s="37" t="s">
        <v>113</v>
      </c>
      <c r="G58" s="37" t="s">
        <v>318</v>
      </c>
      <c r="H58" s="35" t="s">
        <v>26</v>
      </c>
      <c r="I58" s="53" t="n">
        <v>41184</v>
      </c>
      <c r="J58" s="34" t="s">
        <v>28</v>
      </c>
      <c r="K58" s="34" t="n">
        <v>5</v>
      </c>
      <c r="L58" s="34" t="n">
        <v>5</v>
      </c>
      <c r="M58" s="34" t="n">
        <v>10</v>
      </c>
      <c r="N58" s="37" t="n"/>
      <c r="O58" s="34" t="n">
        <v>10</v>
      </c>
      <c r="P58" s="34" t="n">
        <v>55</v>
      </c>
      <c r="Q58" s="37" t="s">
        <v>29</v>
      </c>
      <c r="R58" s="37" t="n"/>
      <c r="S58" s="37" t="s">
        <v>311</v>
      </c>
      <c r="T58" s="37" t="s">
        <v>68</v>
      </c>
      <c r="U58" s="37" t="s">
        <v>32</v>
      </c>
    </row>
    <row customFormat="true" customHeight="true" hidden="false" ht="40.7999877929688" outlineLevel="0" r="59" s="36">
      <c r="A59" s="14" t="n">
        <v>57</v>
      </c>
      <c r="B59" s="37" t="s">
        <v>319</v>
      </c>
      <c r="C59" s="41" t="s">
        <v>320</v>
      </c>
      <c r="D59" s="54" t="s">
        <v>321</v>
      </c>
      <c r="E59" s="40" t="s">
        <v>322</v>
      </c>
      <c r="F59" s="40" t="s">
        <v>171</v>
      </c>
      <c r="G59" s="55" t="s">
        <v>323</v>
      </c>
      <c r="H59" s="56" t="s">
        <v>26</v>
      </c>
      <c r="I59" s="57" t="n">
        <v>41251</v>
      </c>
      <c r="J59" s="58" t="s">
        <v>28</v>
      </c>
      <c r="K59" s="58" t="n">
        <v>5</v>
      </c>
      <c r="L59" s="58" t="n">
        <v>5</v>
      </c>
      <c r="M59" s="34" t="n">
        <v>14</v>
      </c>
      <c r="N59" s="56" t="n"/>
      <c r="O59" s="34" t="n">
        <v>14</v>
      </c>
      <c r="P59" s="34" t="n">
        <v>55</v>
      </c>
      <c r="Q59" s="59" t="s">
        <v>29</v>
      </c>
      <c r="R59" s="56" t="n"/>
      <c r="S59" s="58" t="s">
        <v>324</v>
      </c>
      <c r="T59" s="34" t="s">
        <v>320</v>
      </c>
      <c r="U59" s="34" t="s">
        <v>32</v>
      </c>
    </row>
    <row customFormat="true" customHeight="true" hidden="false" ht="41.4000244140625" outlineLevel="0" r="60" s="36">
      <c r="A60" s="14" t="n">
        <v>58</v>
      </c>
      <c r="B60" s="37" t="s">
        <v>325</v>
      </c>
      <c r="C60" s="41" t="s">
        <v>320</v>
      </c>
      <c r="D60" s="54" t="s">
        <v>326</v>
      </c>
      <c r="E60" s="40" t="s">
        <v>327</v>
      </c>
      <c r="F60" s="40" t="s">
        <v>328</v>
      </c>
      <c r="G60" s="55" t="s">
        <v>329</v>
      </c>
      <c r="H60" s="56" t="s">
        <v>53</v>
      </c>
      <c r="I60" s="57" t="n">
        <v>41116</v>
      </c>
      <c r="J60" s="58" t="s">
        <v>28</v>
      </c>
      <c r="K60" s="58" t="n">
        <v>5</v>
      </c>
      <c r="L60" s="58" t="n">
        <v>5</v>
      </c>
      <c r="M60" s="34" t="n">
        <v>25</v>
      </c>
      <c r="N60" s="56" t="n"/>
      <c r="O60" s="34" t="n">
        <v>25</v>
      </c>
      <c r="P60" s="34" t="n">
        <v>55</v>
      </c>
      <c r="Q60" s="59" t="s">
        <v>29</v>
      </c>
      <c r="R60" s="56" t="n"/>
      <c r="S60" s="58" t="s">
        <v>324</v>
      </c>
      <c r="T60" s="34" t="s">
        <v>320</v>
      </c>
      <c r="U60" s="34" t="s">
        <v>32</v>
      </c>
    </row>
    <row customFormat="true" customHeight="true" hidden="false" ht="44.4000244140625" outlineLevel="0" r="61" s="36">
      <c r="A61" s="14" t="n">
        <v>59</v>
      </c>
      <c r="B61" s="37" t="s">
        <v>330</v>
      </c>
      <c r="C61" s="34" t="s">
        <v>22</v>
      </c>
      <c r="D61" s="34" t="n">
        <v>17199209904</v>
      </c>
      <c r="E61" s="37" t="s">
        <v>331</v>
      </c>
      <c r="F61" s="37" t="s">
        <v>332</v>
      </c>
      <c r="G61" s="37" t="s">
        <v>333</v>
      </c>
      <c r="H61" s="35" t="s">
        <v>53</v>
      </c>
      <c r="I61" s="34" t="s">
        <v>334</v>
      </c>
      <c r="J61" s="34" t="s">
        <v>28</v>
      </c>
      <c r="K61" s="34" t="n">
        <v>5</v>
      </c>
      <c r="L61" s="34" t="n">
        <v>5</v>
      </c>
      <c r="M61" s="34" t="n">
        <v>8</v>
      </c>
      <c r="N61" s="37" t="n"/>
      <c r="O61" s="34" t="n">
        <v>8</v>
      </c>
      <c r="P61" s="34" t="n">
        <v>55</v>
      </c>
      <c r="Q61" s="37" t="s">
        <v>29</v>
      </c>
      <c r="R61" s="37" t="n"/>
      <c r="S61" s="37" t="s">
        <v>335</v>
      </c>
      <c r="T61" s="34" t="s">
        <v>22</v>
      </c>
      <c r="U61" s="37" t="s">
        <v>32</v>
      </c>
    </row>
    <row customFormat="true" customHeight="true" hidden="false" ht="46.7999267578125" outlineLevel="0" r="62" s="36">
      <c r="A62" s="14" t="n">
        <v>60</v>
      </c>
      <c r="B62" s="37" t="s">
        <v>336</v>
      </c>
      <c r="C62" s="34" t="s">
        <v>22</v>
      </c>
      <c r="D62" s="34" t="n">
        <v>17520206839</v>
      </c>
      <c r="E62" s="37" t="s">
        <v>337</v>
      </c>
      <c r="F62" s="37" t="s">
        <v>224</v>
      </c>
      <c r="G62" s="37" t="s">
        <v>109</v>
      </c>
      <c r="H62" s="35" t="s">
        <v>26</v>
      </c>
      <c r="I62" s="34" t="s">
        <v>338</v>
      </c>
      <c r="J62" s="34" t="s">
        <v>28</v>
      </c>
      <c r="K62" s="34" t="n">
        <v>5</v>
      </c>
      <c r="L62" s="34" t="n">
        <v>5</v>
      </c>
      <c r="M62" s="34" t="n">
        <v>11</v>
      </c>
      <c r="N62" s="37" t="n"/>
      <c r="O62" s="34" t="n">
        <v>11</v>
      </c>
      <c r="P62" s="34" t="n">
        <v>55</v>
      </c>
      <c r="Q62" s="37" t="s">
        <v>29</v>
      </c>
      <c r="R62" s="37" t="n"/>
      <c r="S62" s="37" t="s">
        <v>339</v>
      </c>
      <c r="T62" s="34" t="s">
        <v>22</v>
      </c>
      <c r="U62" s="37" t="s">
        <v>32</v>
      </c>
    </row>
    <row customFormat="true" customHeight="true" hidden="false" ht="46.800048828125" outlineLevel="0" r="63" s="36">
      <c r="A63" s="14" t="n">
        <v>61</v>
      </c>
      <c r="B63" s="37" t="s">
        <v>340</v>
      </c>
      <c r="C63" s="34" t="s">
        <v>22</v>
      </c>
      <c r="D63" s="34" t="n">
        <v>17061138640</v>
      </c>
      <c r="E63" s="37" t="s">
        <v>23</v>
      </c>
      <c r="F63" s="37" t="s">
        <v>341</v>
      </c>
      <c r="G63" s="37" t="s">
        <v>47</v>
      </c>
      <c r="H63" s="35" t="s">
        <v>26</v>
      </c>
      <c r="I63" s="34" t="s">
        <v>342</v>
      </c>
      <c r="J63" s="34" t="s">
        <v>28</v>
      </c>
      <c r="K63" s="34" t="n">
        <v>5</v>
      </c>
      <c r="L63" s="34" t="n">
        <v>5</v>
      </c>
      <c r="M63" s="34" t="n">
        <v>8</v>
      </c>
      <c r="N63" s="37" t="n"/>
      <c r="O63" s="34" t="n">
        <v>8</v>
      </c>
      <c r="P63" s="34" t="n">
        <v>55</v>
      </c>
      <c r="Q63" s="37" t="s">
        <v>29</v>
      </c>
      <c r="R63" s="37" t="n"/>
      <c r="S63" s="37" t="s">
        <v>339</v>
      </c>
      <c r="T63" s="34" t="s">
        <v>22</v>
      </c>
      <c r="U63" s="37" t="s">
        <v>32</v>
      </c>
    </row>
    <row customFormat="true" customHeight="true" hidden="false" ht="43.199951171875" outlineLevel="0" r="64" s="36">
      <c r="A64" s="14" t="n">
        <v>62</v>
      </c>
      <c r="B64" s="37" t="s">
        <v>343</v>
      </c>
      <c r="C64" s="34" t="s">
        <v>22</v>
      </c>
      <c r="D64" s="34" t="n">
        <v>17038284870</v>
      </c>
      <c r="E64" s="37" t="s">
        <v>344</v>
      </c>
      <c r="F64" s="37" t="s">
        <v>40</v>
      </c>
      <c r="G64" s="37" t="s">
        <v>345</v>
      </c>
      <c r="H64" s="35" t="s">
        <v>26</v>
      </c>
      <c r="I64" s="34" t="s">
        <v>346</v>
      </c>
      <c r="J64" s="34" t="s">
        <v>28</v>
      </c>
      <c r="K64" s="34" t="n">
        <v>5</v>
      </c>
      <c r="L64" s="34" t="n">
        <v>5</v>
      </c>
      <c r="M64" s="34" t="n">
        <v>14.5</v>
      </c>
      <c r="N64" s="37" t="n"/>
      <c r="O64" s="34" t="n">
        <v>14.5</v>
      </c>
      <c r="P64" s="34" t="n">
        <v>55</v>
      </c>
      <c r="Q64" s="37" t="s">
        <v>29</v>
      </c>
      <c r="R64" s="37" t="n"/>
      <c r="S64" s="37" t="s">
        <v>339</v>
      </c>
      <c r="T64" s="34" t="s">
        <v>22</v>
      </c>
      <c r="U64" s="37" t="s">
        <v>32</v>
      </c>
    </row>
    <row customFormat="true" customHeight="true" hidden="false" ht="46.800048828125" outlineLevel="0" r="65" s="36">
      <c r="A65" s="14" t="n">
        <v>63</v>
      </c>
      <c r="B65" s="37" t="s">
        <v>347</v>
      </c>
      <c r="C65" s="34" t="s">
        <v>22</v>
      </c>
      <c r="D65" s="34" t="n">
        <v>17203995672</v>
      </c>
      <c r="E65" s="37" t="s">
        <v>348</v>
      </c>
      <c r="F65" s="37" t="s">
        <v>229</v>
      </c>
      <c r="G65" s="37" t="s">
        <v>60</v>
      </c>
      <c r="H65" s="35" t="s">
        <v>26</v>
      </c>
      <c r="I65" s="34" t="s">
        <v>349</v>
      </c>
      <c r="J65" s="34" t="s">
        <v>28</v>
      </c>
      <c r="K65" s="34" t="n">
        <v>5</v>
      </c>
      <c r="L65" s="34" t="n">
        <v>5</v>
      </c>
      <c r="M65" s="34" t="n">
        <v>15</v>
      </c>
      <c r="N65" s="37" t="n"/>
      <c r="O65" s="34" t="n">
        <v>15</v>
      </c>
      <c r="P65" s="34" t="n">
        <v>55</v>
      </c>
      <c r="Q65" s="37" t="s">
        <v>29</v>
      </c>
      <c r="R65" s="37" t="n"/>
      <c r="S65" s="37" t="s">
        <v>350</v>
      </c>
      <c r="T65" s="34" t="s">
        <v>22</v>
      </c>
      <c r="U65" s="37" t="s">
        <v>32</v>
      </c>
    </row>
    <row customFormat="true" customHeight="true" hidden="false" ht="44.4000244140625" outlineLevel="0" r="66" s="36">
      <c r="A66" s="14" t="n">
        <v>64</v>
      </c>
      <c r="B66" s="37" t="s">
        <v>351</v>
      </c>
      <c r="C66" s="34" t="s">
        <v>22</v>
      </c>
      <c r="D66" s="34" t="n">
        <v>17573135382</v>
      </c>
      <c r="E66" s="37" t="s">
        <v>352</v>
      </c>
      <c r="F66" s="37" t="s">
        <v>353</v>
      </c>
      <c r="G66" s="37" t="s">
        <v>98</v>
      </c>
      <c r="H66" s="35" t="s">
        <v>53</v>
      </c>
      <c r="I66" s="34" t="s">
        <v>354</v>
      </c>
      <c r="J66" s="34" t="s">
        <v>28</v>
      </c>
      <c r="K66" s="34" t="n">
        <v>5</v>
      </c>
      <c r="L66" s="34" t="n">
        <v>5</v>
      </c>
      <c r="M66" s="34" t="n">
        <v>9.5</v>
      </c>
      <c r="N66" s="37" t="n"/>
      <c r="O66" s="34" t="n">
        <v>9.5</v>
      </c>
      <c r="P66" s="34" t="n">
        <v>55</v>
      </c>
      <c r="Q66" s="37" t="s">
        <v>29</v>
      </c>
      <c r="R66" s="37" t="n"/>
      <c r="S66" s="37" t="s">
        <v>335</v>
      </c>
      <c r="T66" s="34" t="s">
        <v>22</v>
      </c>
      <c r="U66" s="37" t="s">
        <v>32</v>
      </c>
    </row>
    <row customFormat="true" customHeight="true" hidden="false" ht="45" outlineLevel="0" r="67" s="36">
      <c r="A67" s="14" t="n">
        <v>65</v>
      </c>
      <c r="B67" s="34" t="n">
        <v>134002</v>
      </c>
      <c r="C67" s="34" t="s">
        <v>22</v>
      </c>
      <c r="D67" s="34" t="n">
        <v>17101440307</v>
      </c>
      <c r="E67" s="37" t="s">
        <v>355</v>
      </c>
      <c r="F67" s="37" t="s">
        <v>356</v>
      </c>
      <c r="G67" s="37" t="s">
        <v>357</v>
      </c>
      <c r="H67" s="35" t="s">
        <v>53</v>
      </c>
      <c r="I67" s="53" t="n">
        <v>41093</v>
      </c>
      <c r="J67" s="34" t="s">
        <v>28</v>
      </c>
      <c r="K67" s="34" t="n">
        <v>5</v>
      </c>
      <c r="L67" s="34" t="n">
        <v>5</v>
      </c>
      <c r="M67" s="34" t="n">
        <v>14</v>
      </c>
      <c r="N67" s="37" t="n"/>
      <c r="O67" s="34" t="n">
        <v>14</v>
      </c>
      <c r="P67" s="34" t="n">
        <v>55</v>
      </c>
      <c r="Q67" s="37" t="s">
        <v>29</v>
      </c>
      <c r="R67" s="37" t="n"/>
      <c r="S67" s="37" t="s">
        <v>335</v>
      </c>
      <c r="T67" s="34" t="s">
        <v>22</v>
      </c>
      <c r="U67" s="37" t="s">
        <v>32</v>
      </c>
    </row>
    <row customFormat="true" customHeight="true" hidden="false" ht="42.5999755859375" outlineLevel="0" r="68" s="36">
      <c r="A68" s="14" t="n">
        <v>66</v>
      </c>
      <c r="B68" s="37" t="s">
        <v>358</v>
      </c>
      <c r="C68" s="34" t="s">
        <v>22</v>
      </c>
      <c r="D68" s="34" t="n">
        <v>17367530994</v>
      </c>
      <c r="E68" s="37" t="s">
        <v>359</v>
      </c>
      <c r="F68" s="37" t="s">
        <v>229</v>
      </c>
      <c r="G68" s="37" t="s">
        <v>360</v>
      </c>
      <c r="H68" s="35" t="s">
        <v>26</v>
      </c>
      <c r="I68" s="34" t="s">
        <v>361</v>
      </c>
      <c r="J68" s="34" t="s">
        <v>28</v>
      </c>
      <c r="K68" s="34" t="n">
        <v>5</v>
      </c>
      <c r="L68" s="34" t="n">
        <v>5</v>
      </c>
      <c r="M68" s="34" t="n">
        <v>11</v>
      </c>
      <c r="N68" s="37" t="n"/>
      <c r="O68" s="34" t="n">
        <v>11</v>
      </c>
      <c r="P68" s="34" t="n">
        <v>55</v>
      </c>
      <c r="Q68" s="37" t="s">
        <v>29</v>
      </c>
      <c r="R68" s="37" t="n"/>
      <c r="S68" s="37" t="s">
        <v>362</v>
      </c>
      <c r="T68" s="34" t="s">
        <v>22</v>
      </c>
      <c r="U68" s="37" t="s">
        <v>32</v>
      </c>
    </row>
    <row customFormat="true" customHeight="true" hidden="false" ht="43.199951171875" outlineLevel="0" r="69" s="36">
      <c r="A69" s="14" t="n">
        <v>67</v>
      </c>
      <c r="B69" s="34" t="n">
        <v>134002</v>
      </c>
      <c r="C69" s="34" t="s">
        <v>22</v>
      </c>
      <c r="D69" s="34" t="n">
        <v>17215845871</v>
      </c>
      <c r="E69" s="37" t="s">
        <v>363</v>
      </c>
      <c r="F69" s="37" t="s">
        <v>364</v>
      </c>
      <c r="G69" s="37" t="s">
        <v>365</v>
      </c>
      <c r="H69" s="35" t="s">
        <v>53</v>
      </c>
      <c r="I69" s="53" t="n">
        <v>41034</v>
      </c>
      <c r="J69" s="34" t="s">
        <v>28</v>
      </c>
      <c r="K69" s="34" t="n">
        <v>5</v>
      </c>
      <c r="L69" s="34" t="n">
        <v>5</v>
      </c>
      <c r="M69" s="34" t="n">
        <v>1</v>
      </c>
      <c r="N69" s="37" t="n"/>
      <c r="O69" s="34" t="n">
        <v>1</v>
      </c>
      <c r="P69" s="34" t="n">
        <v>55</v>
      </c>
      <c r="Q69" s="37" t="s">
        <v>29</v>
      </c>
      <c r="R69" s="37" t="n"/>
      <c r="S69" s="37" t="s">
        <v>366</v>
      </c>
      <c r="T69" s="34" t="s">
        <v>22</v>
      </c>
      <c r="U69" s="37" t="s">
        <v>32</v>
      </c>
    </row>
    <row customFormat="true" customHeight="true" hidden="false" ht="43.800048828125" outlineLevel="0" r="70" s="36">
      <c r="A70" s="14" t="n">
        <v>68</v>
      </c>
      <c r="B70" s="34" t="n">
        <v>134002</v>
      </c>
      <c r="C70" s="34" t="s">
        <v>22</v>
      </c>
      <c r="D70" s="34" t="n">
        <v>17316164152</v>
      </c>
      <c r="E70" s="37" t="s">
        <v>308</v>
      </c>
      <c r="F70" s="37" t="s">
        <v>367</v>
      </c>
      <c r="G70" s="37" t="s">
        <v>368</v>
      </c>
      <c r="H70" s="35" t="s">
        <v>53</v>
      </c>
      <c r="I70" s="53" t="n">
        <v>41120</v>
      </c>
      <c r="J70" s="34" t="s">
        <v>28</v>
      </c>
      <c r="K70" s="34" t="n">
        <v>5</v>
      </c>
      <c r="L70" s="34" t="n">
        <v>5</v>
      </c>
      <c r="M70" s="34" t="n">
        <v>13</v>
      </c>
      <c r="N70" s="37" t="n"/>
      <c r="O70" s="34" t="n">
        <v>13</v>
      </c>
      <c r="P70" s="34" t="n">
        <v>55</v>
      </c>
      <c r="Q70" s="37" t="s">
        <v>29</v>
      </c>
      <c r="R70" s="37" t="n"/>
      <c r="S70" s="37" t="s">
        <v>366</v>
      </c>
      <c r="T70" s="34" t="s">
        <v>22</v>
      </c>
      <c r="U70" s="37" t="s">
        <v>32</v>
      </c>
    </row>
    <row customFormat="true" customHeight="true" hidden="false" ht="41.4000244140625" outlineLevel="0" r="71" s="36">
      <c r="A71" s="14" t="n">
        <v>69</v>
      </c>
      <c r="B71" s="34" t="n">
        <v>134002</v>
      </c>
      <c r="C71" s="34" t="s">
        <v>22</v>
      </c>
      <c r="D71" s="34" t="n">
        <v>16967043310</v>
      </c>
      <c r="E71" s="37" t="s">
        <v>369</v>
      </c>
      <c r="F71" s="37" t="s">
        <v>370</v>
      </c>
      <c r="G71" s="37" t="s">
        <v>371</v>
      </c>
      <c r="H71" s="35" t="s">
        <v>53</v>
      </c>
      <c r="I71" s="53" t="n">
        <v>40882</v>
      </c>
      <c r="J71" s="34" t="s">
        <v>28</v>
      </c>
      <c r="K71" s="34" t="n">
        <v>5</v>
      </c>
      <c r="L71" s="34" t="n">
        <v>5</v>
      </c>
      <c r="M71" s="34" t="n">
        <v>14</v>
      </c>
      <c r="N71" s="37" t="n"/>
      <c r="O71" s="34" t="n">
        <v>14</v>
      </c>
      <c r="P71" s="34" t="n">
        <v>55</v>
      </c>
      <c r="Q71" s="37" t="s">
        <v>29</v>
      </c>
      <c r="R71" s="37" t="n"/>
      <c r="S71" s="37" t="s">
        <v>366</v>
      </c>
      <c r="T71" s="34" t="s">
        <v>22</v>
      </c>
      <c r="U71" s="37" t="s">
        <v>32</v>
      </c>
    </row>
    <row customFormat="true" customHeight="true" hidden="false" ht="42.0009765625" outlineLevel="0" r="72" s="36">
      <c r="A72" s="14" t="n">
        <v>70</v>
      </c>
      <c r="B72" s="37" t="s">
        <v>372</v>
      </c>
      <c r="C72" s="41" t="s">
        <v>373</v>
      </c>
      <c r="D72" s="60" t="s">
        <v>374</v>
      </c>
      <c r="E72" s="40" t="s">
        <v>375</v>
      </c>
      <c r="F72" s="40" t="s">
        <v>376</v>
      </c>
      <c r="G72" s="40" t="s">
        <v>377</v>
      </c>
      <c r="H72" s="35" t="s">
        <v>378</v>
      </c>
      <c r="I72" s="53" t="n">
        <v>40702</v>
      </c>
      <c r="J72" s="41" t="s">
        <v>28</v>
      </c>
      <c r="K72" s="41" t="n">
        <v>6</v>
      </c>
      <c r="L72" s="41" t="n">
        <v>6</v>
      </c>
      <c r="M72" s="41" t="n">
        <v>20.5</v>
      </c>
      <c r="N72" s="37" t="n"/>
      <c r="O72" s="60" t="s">
        <v>379</v>
      </c>
      <c r="P72" s="34" t="n">
        <v>55</v>
      </c>
      <c r="Q72" s="41" t="s">
        <v>29</v>
      </c>
      <c r="R72" s="41" t="n"/>
      <c r="S72" s="37" t="s">
        <v>380</v>
      </c>
      <c r="T72" s="41" t="s">
        <v>373</v>
      </c>
      <c r="U72" s="37" t="s">
        <v>32</v>
      </c>
    </row>
    <row customFormat="true" customHeight="true" hidden="false" ht="42" outlineLevel="0" r="73" s="36">
      <c r="A73" s="14" t="n">
        <v>71</v>
      </c>
      <c r="B73" s="37" t="s">
        <v>381</v>
      </c>
      <c r="C73" s="34" t="s">
        <v>130</v>
      </c>
      <c r="D73" s="34" t="n">
        <v>16560347974</v>
      </c>
      <c r="E73" s="37" t="s">
        <v>34</v>
      </c>
      <c r="F73" s="37" t="s">
        <v>382</v>
      </c>
      <c r="G73" s="37" t="s">
        <v>383</v>
      </c>
      <c r="H73" s="35" t="s">
        <v>26</v>
      </c>
      <c r="I73" s="34" t="s">
        <v>384</v>
      </c>
      <c r="J73" s="34" t="s">
        <v>28</v>
      </c>
      <c r="K73" s="34" t="n">
        <v>6</v>
      </c>
      <c r="L73" s="34" t="n">
        <v>6</v>
      </c>
      <c r="M73" s="34" t="n">
        <v>26</v>
      </c>
      <c r="N73" s="37" t="n"/>
      <c r="O73" s="34" t="n">
        <v>26</v>
      </c>
      <c r="P73" s="34" t="n">
        <v>55</v>
      </c>
      <c r="Q73" s="37" t="s">
        <v>29</v>
      </c>
      <c r="R73" s="37" t="n"/>
      <c r="S73" s="37" t="s">
        <v>241</v>
      </c>
      <c r="T73" s="37" t="s">
        <v>130</v>
      </c>
      <c r="U73" s="37" t="s">
        <v>32</v>
      </c>
    </row>
    <row customFormat="true" customHeight="true" hidden="false" ht="38.39990234375" outlineLevel="0" r="74" s="36">
      <c r="A74" s="14" t="n">
        <v>72</v>
      </c>
      <c r="B74" s="37" t="s">
        <v>385</v>
      </c>
      <c r="C74" s="34" t="s">
        <v>130</v>
      </c>
      <c r="D74" s="34" t="n">
        <v>16407939689</v>
      </c>
      <c r="E74" s="37" t="s">
        <v>386</v>
      </c>
      <c r="F74" s="37" t="s">
        <v>387</v>
      </c>
      <c r="G74" s="37" t="s">
        <v>388</v>
      </c>
      <c r="H74" s="35" t="s">
        <v>26</v>
      </c>
      <c r="I74" s="34" t="s">
        <v>389</v>
      </c>
      <c r="J74" s="34" t="s">
        <v>28</v>
      </c>
      <c r="K74" s="34" t="n">
        <v>6</v>
      </c>
      <c r="L74" s="34" t="n">
        <v>6</v>
      </c>
      <c r="M74" s="34" t="n">
        <v>39</v>
      </c>
      <c r="N74" s="37" t="n"/>
      <c r="O74" s="34" t="n">
        <v>39</v>
      </c>
      <c r="P74" s="34" t="n">
        <v>55</v>
      </c>
      <c r="Q74" s="37" t="s">
        <v>55</v>
      </c>
      <c r="R74" s="37" t="n"/>
      <c r="S74" s="37" t="s">
        <v>390</v>
      </c>
      <c r="T74" s="37" t="s">
        <v>130</v>
      </c>
      <c r="U74" s="37" t="s">
        <v>32</v>
      </c>
    </row>
    <row customFormat="true" customHeight="true" hidden="false" ht="39.60009765625" outlineLevel="0" r="75" s="36">
      <c r="A75" s="14" t="n">
        <v>73</v>
      </c>
      <c r="B75" s="37" t="s">
        <v>391</v>
      </c>
      <c r="C75" s="34" t="s">
        <v>130</v>
      </c>
      <c r="D75" s="34" t="n">
        <v>16905460987</v>
      </c>
      <c r="E75" s="37" t="s">
        <v>392</v>
      </c>
      <c r="F75" s="37" t="s">
        <v>393</v>
      </c>
      <c r="G75" s="37" t="s">
        <v>394</v>
      </c>
      <c r="H75" s="35" t="s">
        <v>26</v>
      </c>
      <c r="I75" s="34" t="s">
        <v>395</v>
      </c>
      <c r="J75" s="34" t="s">
        <v>28</v>
      </c>
      <c r="K75" s="34" t="n">
        <v>6</v>
      </c>
      <c r="L75" s="34" t="n">
        <v>6</v>
      </c>
      <c r="M75" s="34" t="n">
        <v>41</v>
      </c>
      <c r="N75" s="37" t="n"/>
      <c r="O75" s="34" t="n">
        <v>41</v>
      </c>
      <c r="P75" s="34" t="n">
        <v>55</v>
      </c>
      <c r="Q75" s="37" t="s">
        <v>146</v>
      </c>
      <c r="R75" s="37" t="n"/>
      <c r="S75" s="37" t="s">
        <v>390</v>
      </c>
      <c r="T75" s="37" t="s">
        <v>130</v>
      </c>
      <c r="U75" s="37" t="s">
        <v>32</v>
      </c>
    </row>
    <row customFormat="true" customHeight="true" hidden="false" ht="41.8336181640625" outlineLevel="0" r="76" s="36">
      <c r="A76" s="14" t="n">
        <v>74</v>
      </c>
      <c r="B76" s="37" t="s">
        <v>396</v>
      </c>
      <c r="C76" s="34" t="s">
        <v>130</v>
      </c>
      <c r="D76" s="34" t="n">
        <v>16707394794</v>
      </c>
      <c r="E76" s="37" t="s">
        <v>397</v>
      </c>
      <c r="F76" s="37" t="s">
        <v>171</v>
      </c>
      <c r="G76" s="37" t="s">
        <v>64</v>
      </c>
      <c r="H76" s="35" t="s">
        <v>26</v>
      </c>
      <c r="I76" s="34" t="s">
        <v>398</v>
      </c>
      <c r="J76" s="34" t="s">
        <v>28</v>
      </c>
      <c r="K76" s="34" t="n">
        <v>6</v>
      </c>
      <c r="L76" s="34" t="n">
        <v>6</v>
      </c>
      <c r="M76" s="34" t="n">
        <v>25</v>
      </c>
      <c r="N76" s="37" t="n"/>
      <c r="O76" s="34" t="n">
        <v>25</v>
      </c>
      <c r="P76" s="34" t="n">
        <v>55</v>
      </c>
      <c r="Q76" s="37" t="s">
        <v>29</v>
      </c>
      <c r="R76" s="37" t="n"/>
      <c r="S76" s="37" t="s">
        <v>399</v>
      </c>
      <c r="T76" s="37" t="s">
        <v>130</v>
      </c>
      <c r="U76" s="37" t="s">
        <v>32</v>
      </c>
    </row>
    <row customFormat="true" customHeight="true" hidden="false" ht="39.5999755859375" outlineLevel="0" r="77" s="36">
      <c r="A77" s="14" t="n">
        <v>75</v>
      </c>
      <c r="B77" s="37" t="s">
        <v>400</v>
      </c>
      <c r="C77" s="34" t="s">
        <v>130</v>
      </c>
      <c r="D77" s="34" t="n">
        <v>16407939890</v>
      </c>
      <c r="E77" s="37" t="s">
        <v>401</v>
      </c>
      <c r="F77" s="37" t="s">
        <v>402</v>
      </c>
      <c r="G77" s="37" t="s">
        <v>201</v>
      </c>
      <c r="H77" s="35" t="s">
        <v>53</v>
      </c>
      <c r="I77" s="34" t="s">
        <v>403</v>
      </c>
      <c r="J77" s="34" t="s">
        <v>28</v>
      </c>
      <c r="K77" s="34" t="n">
        <v>6</v>
      </c>
      <c r="L77" s="34" t="n">
        <v>6</v>
      </c>
      <c r="M77" s="34" t="n">
        <v>20</v>
      </c>
      <c r="N77" s="37" t="n"/>
      <c r="O77" s="34" t="n">
        <v>20</v>
      </c>
      <c r="P77" s="34" t="n">
        <v>55</v>
      </c>
      <c r="Q77" s="37" t="s">
        <v>29</v>
      </c>
      <c r="R77" s="37" t="n"/>
      <c r="S77" s="37" t="s">
        <v>404</v>
      </c>
      <c r="T77" s="37" t="s">
        <v>130</v>
      </c>
      <c r="U77" s="37" t="s">
        <v>32</v>
      </c>
    </row>
    <row customFormat="true" customHeight="true" hidden="false" ht="43.2000732421875" outlineLevel="0" r="78" s="36">
      <c r="A78" s="14" t="n">
        <v>76</v>
      </c>
      <c r="B78" s="37" t="s">
        <v>405</v>
      </c>
      <c r="C78" s="34" t="s">
        <v>130</v>
      </c>
      <c r="D78" s="34" t="n">
        <v>16474821187</v>
      </c>
      <c r="E78" s="37" t="s">
        <v>131</v>
      </c>
      <c r="F78" s="37" t="s">
        <v>406</v>
      </c>
      <c r="G78" s="37" t="s">
        <v>407</v>
      </c>
      <c r="H78" s="35" t="s">
        <v>26</v>
      </c>
      <c r="I78" s="34" t="s">
        <v>408</v>
      </c>
      <c r="J78" s="34" t="s">
        <v>28</v>
      </c>
      <c r="K78" s="34" t="n">
        <v>6</v>
      </c>
      <c r="L78" s="34" t="n">
        <v>6</v>
      </c>
      <c r="M78" s="34" t="n">
        <v>16.5</v>
      </c>
      <c r="N78" s="37" t="n"/>
      <c r="O78" s="34" t="n">
        <v>16.4</v>
      </c>
      <c r="P78" s="34" t="n">
        <v>55</v>
      </c>
      <c r="Q78" s="37" t="s">
        <v>29</v>
      </c>
      <c r="R78" s="37" t="n"/>
      <c r="S78" s="37" t="s">
        <v>404</v>
      </c>
      <c r="T78" s="37" t="s">
        <v>130</v>
      </c>
      <c r="U78" s="37" t="s">
        <v>32</v>
      </c>
    </row>
    <row customFormat="true" customHeight="true" hidden="false" ht="42.2890625" outlineLevel="0" r="79" s="36">
      <c r="A79" s="14" t="n">
        <v>77</v>
      </c>
      <c r="B79" s="37" t="s">
        <v>409</v>
      </c>
      <c r="C79" s="34" t="s">
        <v>130</v>
      </c>
      <c r="D79" s="34" t="n">
        <v>16560347469</v>
      </c>
      <c r="E79" s="37" t="s">
        <v>410</v>
      </c>
      <c r="F79" s="37" t="s">
        <v>411</v>
      </c>
      <c r="G79" s="37" t="s">
        <v>47</v>
      </c>
      <c r="H79" s="35" t="s">
        <v>26</v>
      </c>
      <c r="I79" s="34" t="s">
        <v>412</v>
      </c>
      <c r="J79" s="34" t="s">
        <v>28</v>
      </c>
      <c r="K79" s="34" t="n">
        <v>6</v>
      </c>
      <c r="L79" s="34" t="n">
        <v>6</v>
      </c>
      <c r="M79" s="34" t="n">
        <v>21.5</v>
      </c>
      <c r="N79" s="37" t="n"/>
      <c r="O79" s="34" t="n">
        <v>21.5</v>
      </c>
      <c r="P79" s="34" t="n">
        <v>55</v>
      </c>
      <c r="Q79" s="37" t="s">
        <v>29</v>
      </c>
      <c r="R79" s="37" t="n"/>
      <c r="S79" s="37" t="s">
        <v>404</v>
      </c>
      <c r="T79" s="37" t="s">
        <v>130</v>
      </c>
      <c r="U79" s="37" t="s">
        <v>32</v>
      </c>
    </row>
    <row customFormat="true" customHeight="true" ht="25.2000007629395" outlineLevel="0" r="80" s="36">
      <c r="A80" s="14" t="n">
        <v>78</v>
      </c>
      <c r="B80" s="37" t="s">
        <v>413</v>
      </c>
      <c r="C80" s="34" t="s">
        <v>130</v>
      </c>
      <c r="D80" s="34" t="n">
        <v>16808868421</v>
      </c>
      <c r="E80" s="37" t="s">
        <v>414</v>
      </c>
      <c r="F80" s="37" t="s">
        <v>415</v>
      </c>
      <c r="G80" s="37" t="s">
        <v>416</v>
      </c>
      <c r="H80" s="35" t="s">
        <v>53</v>
      </c>
      <c r="I80" s="34" t="s">
        <v>417</v>
      </c>
      <c r="J80" s="34" t="s">
        <v>28</v>
      </c>
      <c r="K80" s="34" t="n">
        <v>6</v>
      </c>
      <c r="L80" s="34" t="n">
        <v>6</v>
      </c>
      <c r="M80" s="34" t="n">
        <v>21.5</v>
      </c>
      <c r="N80" s="37" t="n"/>
      <c r="O80" s="34" t="n">
        <v>21.5</v>
      </c>
      <c r="P80" s="34" t="n">
        <v>55</v>
      </c>
      <c r="Q80" s="37" t="s">
        <v>29</v>
      </c>
      <c r="R80" s="37" t="n"/>
      <c r="S80" s="37" t="s">
        <v>418</v>
      </c>
      <c r="T80" s="37" t="s">
        <v>130</v>
      </c>
      <c r="U80" s="37" t="s">
        <v>32</v>
      </c>
    </row>
    <row customFormat="true" customHeight="true" hidden="false" ht="44.7109375" outlineLevel="0" r="81" s="0">
      <c r="A81" s="14" t="n">
        <v>79</v>
      </c>
      <c r="B81" s="37" t="s">
        <v>419</v>
      </c>
      <c r="C81" s="34" t="s">
        <v>130</v>
      </c>
      <c r="D81" s="34" t="n">
        <v>17168789925</v>
      </c>
      <c r="E81" s="37" t="s">
        <v>420</v>
      </c>
      <c r="F81" s="37" t="s">
        <v>421</v>
      </c>
      <c r="G81" s="37" t="s">
        <v>422</v>
      </c>
      <c r="H81" s="35" t="s">
        <v>26</v>
      </c>
      <c r="I81" s="34" t="s">
        <v>423</v>
      </c>
      <c r="J81" s="34" t="s">
        <v>28</v>
      </c>
      <c r="K81" s="34" t="n">
        <v>6</v>
      </c>
      <c r="L81" s="34" t="n">
        <v>6</v>
      </c>
      <c r="M81" s="34" t="n">
        <v>22.5</v>
      </c>
      <c r="N81" s="37" t="n"/>
      <c r="O81" s="34" t="n">
        <v>22.5</v>
      </c>
      <c r="P81" s="34" t="n">
        <v>55</v>
      </c>
      <c r="Q81" s="37" t="s">
        <v>29</v>
      </c>
      <c r="R81" s="37" t="n"/>
      <c r="S81" s="37" t="s">
        <v>418</v>
      </c>
      <c r="T81" s="37" t="s">
        <v>130</v>
      </c>
      <c r="U81" s="37" t="s">
        <v>32</v>
      </c>
    </row>
    <row customFormat="true" customHeight="true" hidden="false" ht="42" outlineLevel="0" r="82" s="0">
      <c r="A82" s="14" t="n">
        <v>80</v>
      </c>
      <c r="B82" s="37" t="s">
        <v>424</v>
      </c>
      <c r="C82" s="34" t="s">
        <v>130</v>
      </c>
      <c r="D82" s="34" t="n">
        <v>16785378026</v>
      </c>
      <c r="E82" s="37" t="s">
        <v>425</v>
      </c>
      <c r="F82" s="37" t="s">
        <v>426</v>
      </c>
      <c r="G82" s="37" t="s">
        <v>427</v>
      </c>
      <c r="H82" s="35" t="s">
        <v>53</v>
      </c>
      <c r="I82" s="34" t="s">
        <v>428</v>
      </c>
      <c r="J82" s="34" t="s">
        <v>28</v>
      </c>
      <c r="K82" s="34" t="n">
        <v>6</v>
      </c>
      <c r="L82" s="34" t="n">
        <v>6</v>
      </c>
      <c r="M82" s="34" t="n">
        <v>17.5</v>
      </c>
      <c r="N82" s="37" t="n"/>
      <c r="O82" s="34" t="n">
        <v>17.5</v>
      </c>
      <c r="P82" s="34" t="n">
        <v>55</v>
      </c>
      <c r="Q82" s="37" t="s">
        <v>29</v>
      </c>
      <c r="R82" s="37" t="n"/>
      <c r="S82" s="37" t="s">
        <v>418</v>
      </c>
      <c r="T82" s="37" t="s">
        <v>130</v>
      </c>
      <c r="U82" s="37" t="s">
        <v>32</v>
      </c>
    </row>
    <row customFormat="true" customHeight="true" hidden="false" ht="40.4891357421875" outlineLevel="0" r="83" s="36">
      <c r="A83" s="14" t="n">
        <v>81</v>
      </c>
      <c r="B83" s="34" t="n">
        <v>134001</v>
      </c>
      <c r="C83" s="34" t="s">
        <v>130</v>
      </c>
      <c r="D83" s="61" t="n">
        <v>16413987685</v>
      </c>
      <c r="E83" s="37" t="s">
        <v>429</v>
      </c>
      <c r="F83" s="37" t="s">
        <v>127</v>
      </c>
      <c r="G83" s="37" t="s">
        <v>47</v>
      </c>
      <c r="H83" s="35" t="s">
        <v>26</v>
      </c>
      <c r="I83" s="53" t="n">
        <v>40565</v>
      </c>
      <c r="J83" s="34" t="s">
        <v>28</v>
      </c>
      <c r="K83" s="34" t="n">
        <v>6</v>
      </c>
      <c r="L83" s="34" t="n">
        <v>6</v>
      </c>
      <c r="M83" s="34" t="n">
        <v>15.5</v>
      </c>
      <c r="N83" s="37" t="n"/>
      <c r="O83" s="34" t="n">
        <v>15.5</v>
      </c>
      <c r="P83" s="34" t="n">
        <v>55</v>
      </c>
      <c r="Q83" s="37" t="s">
        <v>29</v>
      </c>
      <c r="R83" s="37" t="n"/>
      <c r="S83" s="37" t="s">
        <v>418</v>
      </c>
      <c r="T83" s="37" t="s">
        <v>130</v>
      </c>
      <c r="U83" s="37" t="s">
        <v>32</v>
      </c>
    </row>
    <row customFormat="true" customHeight="true" hidden="false" ht="42.3109130859375" outlineLevel="0" r="84" s="62">
      <c r="A84" s="14" t="n">
        <v>82</v>
      </c>
      <c r="B84" s="37" t="s">
        <v>430</v>
      </c>
      <c r="C84" s="34" t="s">
        <v>130</v>
      </c>
      <c r="D84" s="34" t="n">
        <v>16560347570</v>
      </c>
      <c r="E84" s="37" t="s">
        <v>431</v>
      </c>
      <c r="F84" s="37" t="s">
        <v>171</v>
      </c>
      <c r="G84" s="37" t="s">
        <v>432</v>
      </c>
      <c r="H84" s="35" t="s">
        <v>26</v>
      </c>
      <c r="I84" s="53" t="n">
        <v>40654</v>
      </c>
      <c r="J84" s="34" t="s">
        <v>28</v>
      </c>
      <c r="K84" s="34" t="n">
        <v>6</v>
      </c>
      <c r="L84" s="34" t="n">
        <v>6</v>
      </c>
      <c r="M84" s="34" t="n">
        <v>7</v>
      </c>
      <c r="N84" s="37" t="n"/>
      <c r="O84" s="34" t="n">
        <v>7</v>
      </c>
      <c r="P84" s="34" t="n">
        <v>55</v>
      </c>
      <c r="Q84" s="37" t="s">
        <v>29</v>
      </c>
      <c r="R84" s="37" t="n"/>
      <c r="S84" s="37" t="s">
        <v>418</v>
      </c>
      <c r="T84" s="37" t="s">
        <v>130</v>
      </c>
      <c r="U84" s="37" t="s">
        <v>32</v>
      </c>
    </row>
    <row customFormat="true" customHeight="true" hidden="false" ht="39" outlineLevel="0" r="85" s="62">
      <c r="A85" s="14" t="n">
        <v>83</v>
      </c>
      <c r="B85" s="38" t="s">
        <v>433</v>
      </c>
      <c r="C85" s="15" t="s">
        <v>255</v>
      </c>
      <c r="D85" s="39" t="n">
        <v>16775528922</v>
      </c>
      <c r="E85" s="38" t="s">
        <v>434</v>
      </c>
      <c r="F85" s="38" t="s">
        <v>435</v>
      </c>
      <c r="G85" s="38" t="s">
        <v>436</v>
      </c>
      <c r="H85" s="14" t="s">
        <v>26</v>
      </c>
      <c r="I85" s="16" t="n">
        <v>40722</v>
      </c>
      <c r="J85" s="34" t="s">
        <v>28</v>
      </c>
      <c r="K85" s="15" t="n">
        <v>6</v>
      </c>
      <c r="L85" s="15" t="n">
        <v>6</v>
      </c>
      <c r="M85" s="15" t="n">
        <v>18</v>
      </c>
      <c r="N85" s="38" t="n"/>
      <c r="O85" s="15" t="n">
        <v>18</v>
      </c>
      <c r="P85" s="34" t="n">
        <v>55</v>
      </c>
      <c r="Q85" s="38" t="s">
        <v>29</v>
      </c>
      <c r="R85" s="38" t="n"/>
      <c r="S85" s="38" t="s">
        <v>259</v>
      </c>
      <c r="T85" s="15" t="s">
        <v>255</v>
      </c>
      <c r="U85" s="37" t="s">
        <v>32</v>
      </c>
    </row>
    <row customFormat="true" ht="15.6000003814697" outlineLevel="0" r="86" s="62">
      <c r="A86" s="14" t="n">
        <v>84</v>
      </c>
      <c r="B86" s="34" t="s">
        <v>437</v>
      </c>
      <c r="C86" s="41" t="s">
        <v>438</v>
      </c>
      <c r="D86" s="63" t="n">
        <v>16756633003</v>
      </c>
      <c r="E86" s="40" t="s">
        <v>439</v>
      </c>
      <c r="F86" s="40" t="s">
        <v>440</v>
      </c>
      <c r="G86" s="40" t="s">
        <v>441</v>
      </c>
      <c r="H86" s="42" t="s">
        <v>26</v>
      </c>
      <c r="I86" s="46" t="n">
        <v>40741</v>
      </c>
      <c r="J86" s="46" t="s">
        <v>28</v>
      </c>
      <c r="K86" s="41" t="n">
        <v>6</v>
      </c>
      <c r="L86" s="41" t="n">
        <v>6</v>
      </c>
      <c r="M86" s="41" t="n">
        <v>20</v>
      </c>
      <c r="N86" s="41" t="n"/>
      <c r="O86" s="41" t="n">
        <v>20</v>
      </c>
      <c r="P86" s="34" t="n">
        <v>55</v>
      </c>
      <c r="Q86" s="46" t="s">
        <v>29</v>
      </c>
      <c r="R86" s="46" t="n"/>
      <c r="S86" s="41" t="s">
        <v>442</v>
      </c>
      <c r="T86" s="41" t="s">
        <v>438</v>
      </c>
      <c r="U86" s="37" t="s">
        <v>32</v>
      </c>
    </row>
    <row customFormat="true" customHeight="true" hidden="false" ht="42.748779296875" outlineLevel="0" r="87" s="62">
      <c r="A87" s="14" t="n">
        <v>85</v>
      </c>
      <c r="B87" s="34" t="n">
        <v>134009</v>
      </c>
      <c r="C87" s="34" t="s">
        <v>191</v>
      </c>
      <c r="D87" s="39" t="n">
        <v>19960891544</v>
      </c>
      <c r="E87" s="37" t="s">
        <v>192</v>
      </c>
      <c r="F87" s="37" t="s">
        <v>382</v>
      </c>
      <c r="G87" s="37" t="s">
        <v>443</v>
      </c>
      <c r="H87" s="35" t="s">
        <v>26</v>
      </c>
      <c r="I87" s="53" t="n">
        <v>40815</v>
      </c>
      <c r="J87" s="46" t="s">
        <v>28</v>
      </c>
      <c r="K87" s="34" t="n">
        <v>6</v>
      </c>
      <c r="L87" s="34" t="n">
        <v>6</v>
      </c>
      <c r="M87" s="34" t="n">
        <v>4</v>
      </c>
      <c r="N87" s="37" t="n"/>
      <c r="O87" s="34" t="n">
        <v>4</v>
      </c>
      <c r="P87" s="34" t="n">
        <v>55</v>
      </c>
      <c r="Q87" s="37" t="s">
        <v>29</v>
      </c>
      <c r="R87" s="37" t="n"/>
      <c r="S87" s="37" t="s">
        <v>444</v>
      </c>
      <c r="T87" s="37" t="s">
        <v>191</v>
      </c>
      <c r="U87" s="37" t="s">
        <v>32</v>
      </c>
    </row>
    <row customFormat="true" customHeight="true" hidden="false" ht="42.3681640625" outlineLevel="0" r="88" s="62">
      <c r="A88" s="14" t="n">
        <v>86</v>
      </c>
      <c r="B88" s="38" t="s">
        <v>445</v>
      </c>
      <c r="C88" s="34" t="s">
        <v>191</v>
      </c>
      <c r="D88" s="39" t="n">
        <v>16595728726</v>
      </c>
      <c r="E88" s="37" t="s">
        <v>446</v>
      </c>
      <c r="F88" s="37" t="s">
        <v>447</v>
      </c>
      <c r="G88" s="37" t="s">
        <v>448</v>
      </c>
      <c r="H88" s="35" t="s">
        <v>26</v>
      </c>
      <c r="I88" s="53" t="n">
        <v>40674</v>
      </c>
      <c r="J88" s="46" t="s">
        <v>28</v>
      </c>
      <c r="K88" s="34" t="n">
        <v>6</v>
      </c>
      <c r="L88" s="34" t="n">
        <v>6</v>
      </c>
      <c r="M88" s="34" t="n">
        <v>7</v>
      </c>
      <c r="N88" s="37" t="n"/>
      <c r="O88" s="34" t="n">
        <v>7</v>
      </c>
      <c r="P88" s="34" t="n">
        <v>55</v>
      </c>
      <c r="Q88" s="37" t="s">
        <v>29</v>
      </c>
      <c r="R88" s="37" t="n"/>
      <c r="S88" s="37" t="s">
        <v>444</v>
      </c>
      <c r="T88" s="37" t="s">
        <v>191</v>
      </c>
      <c r="U88" s="37" t="s">
        <v>32</v>
      </c>
    </row>
    <row customFormat="true" ht="15.6000003814697" outlineLevel="0" r="89" s="62">
      <c r="A89" s="14" t="n">
        <v>87</v>
      </c>
      <c r="B89" s="41" t="s">
        <v>449</v>
      </c>
      <c r="C89" s="43" t="s">
        <v>267</v>
      </c>
      <c r="D89" s="41" t="n">
        <v>16948544022</v>
      </c>
      <c r="E89" s="40" t="s">
        <v>431</v>
      </c>
      <c r="F89" s="37" t="s">
        <v>450</v>
      </c>
      <c r="G89" s="40" t="s">
        <v>451</v>
      </c>
      <c r="H89" s="64" t="s">
        <v>26</v>
      </c>
      <c r="I89" s="65" t="n">
        <v>40864</v>
      </c>
      <c r="J89" s="41" t="s">
        <v>28</v>
      </c>
      <c r="K89" s="41" t="n">
        <v>6</v>
      </c>
      <c r="L89" s="41" t="n">
        <v>6</v>
      </c>
      <c r="M89" s="47" t="n">
        <v>21</v>
      </c>
      <c r="N89" s="34" t="n"/>
      <c r="O89" s="41" t="n">
        <v>21</v>
      </c>
      <c r="P89" s="34" t="n">
        <v>55</v>
      </c>
      <c r="Q89" s="41" t="s">
        <v>29</v>
      </c>
      <c r="R89" s="41" t="n"/>
      <c r="S89" s="41" t="s">
        <v>452</v>
      </c>
      <c r="T89" s="41" t="s">
        <v>453</v>
      </c>
      <c r="U89" s="37" t="s">
        <v>32</v>
      </c>
    </row>
    <row customFormat="true" customHeight="true" hidden="false" ht="44.253173828125" outlineLevel="0" r="90" s="62">
      <c r="A90" s="14" t="n">
        <v>88</v>
      </c>
      <c r="B90" s="37" t="s">
        <v>454</v>
      </c>
      <c r="C90" s="41" t="s">
        <v>455</v>
      </c>
      <c r="D90" s="34" t="n">
        <v>17038285064</v>
      </c>
      <c r="E90" s="37" t="s">
        <v>456</v>
      </c>
      <c r="F90" s="37" t="s">
        <v>457</v>
      </c>
      <c r="G90" s="40" t="s">
        <v>458</v>
      </c>
      <c r="H90" s="42" t="s">
        <v>26</v>
      </c>
      <c r="I90" s="46" t="n">
        <v>40728</v>
      </c>
      <c r="J90" s="41" t="s">
        <v>28</v>
      </c>
      <c r="K90" s="41" t="n">
        <v>6</v>
      </c>
      <c r="L90" s="41" t="n">
        <v>6</v>
      </c>
      <c r="M90" s="41" t="n">
        <v>15</v>
      </c>
      <c r="N90" s="37" t="n"/>
      <c r="O90" s="34" t="n">
        <v>15</v>
      </c>
      <c r="P90" s="34" t="n">
        <v>55</v>
      </c>
      <c r="Q90" s="41" t="s">
        <v>29</v>
      </c>
      <c r="R90" s="41" t="n"/>
      <c r="S90" s="41" t="s">
        <v>459</v>
      </c>
      <c r="T90" s="41" t="s">
        <v>455</v>
      </c>
      <c r="U90" s="37" t="s">
        <v>32</v>
      </c>
    </row>
    <row customFormat="true" customHeight="true" hidden="false" ht="38.400146484375" outlineLevel="0" r="91" s="62">
      <c r="A91" s="14" t="n">
        <v>89</v>
      </c>
      <c r="B91" s="41" t="s">
        <v>460</v>
      </c>
      <c r="C91" s="41" t="s">
        <v>275</v>
      </c>
      <c r="D91" s="48" t="s">
        <v>461</v>
      </c>
      <c r="E91" s="40" t="s">
        <v>462</v>
      </c>
      <c r="F91" s="40" t="s">
        <v>218</v>
      </c>
      <c r="G91" s="40" t="s">
        <v>463</v>
      </c>
      <c r="H91" s="42" t="s">
        <v>26</v>
      </c>
      <c r="I91" s="49" t="n">
        <v>40688</v>
      </c>
      <c r="J91" s="41" t="s">
        <v>28</v>
      </c>
      <c r="K91" s="41" t="n">
        <v>6</v>
      </c>
      <c r="L91" s="41" t="n">
        <v>6</v>
      </c>
      <c r="M91" s="41" t="n">
        <v>25.5</v>
      </c>
      <c r="N91" s="42" t="n"/>
      <c r="O91" s="41" t="n">
        <v>25.5</v>
      </c>
      <c r="P91" s="34" t="n">
        <v>55</v>
      </c>
      <c r="Q91" s="42" t="s">
        <v>29</v>
      </c>
      <c r="R91" s="42" t="n"/>
      <c r="S91" s="41" t="s">
        <v>464</v>
      </c>
      <c r="T91" s="41" t="s">
        <v>275</v>
      </c>
      <c r="U91" s="37" t="s">
        <v>32</v>
      </c>
    </row>
    <row customFormat="true" customHeight="true" hidden="false" ht="42.599853515625" outlineLevel="0" r="92" s="62">
      <c r="A92" s="14" t="n">
        <v>90</v>
      </c>
      <c r="B92" s="34" t="s">
        <v>465</v>
      </c>
      <c r="C92" s="34" t="s">
        <v>294</v>
      </c>
      <c r="D92" s="34" t="n">
        <v>17413442853</v>
      </c>
      <c r="E92" s="37" t="s">
        <v>466</v>
      </c>
      <c r="F92" s="37" t="s">
        <v>467</v>
      </c>
      <c r="G92" s="37" t="s">
        <v>468</v>
      </c>
      <c r="H92" s="35" t="s">
        <v>26</v>
      </c>
      <c r="I92" s="34" t="s">
        <v>469</v>
      </c>
      <c r="J92" s="34" t="s">
        <v>28</v>
      </c>
      <c r="K92" s="34" t="n">
        <v>6</v>
      </c>
      <c r="L92" s="34" t="n">
        <v>6</v>
      </c>
      <c r="M92" s="34" t="n">
        <v>9.5</v>
      </c>
      <c r="N92" s="34" t="n"/>
      <c r="O92" s="34" t="n">
        <v>9.5</v>
      </c>
      <c r="P92" s="34" t="n">
        <v>55</v>
      </c>
      <c r="Q92" s="34" t="s">
        <v>29</v>
      </c>
      <c r="R92" s="34" t="n"/>
      <c r="S92" s="34" t="s">
        <v>470</v>
      </c>
      <c r="T92" s="34" t="s">
        <v>299</v>
      </c>
      <c r="U92" s="37" t="s">
        <v>32</v>
      </c>
    </row>
    <row customFormat="true" customHeight="true" hidden="false" ht="45.60009765625" outlineLevel="0" r="93" s="62">
      <c r="A93" s="14" t="n">
        <v>91</v>
      </c>
      <c r="B93" s="34" t="s">
        <v>471</v>
      </c>
      <c r="C93" s="34" t="s">
        <v>294</v>
      </c>
      <c r="D93" s="34" t="n">
        <v>16368116577</v>
      </c>
      <c r="E93" s="37" t="s">
        <v>472</v>
      </c>
      <c r="F93" s="37" t="s">
        <v>473</v>
      </c>
      <c r="G93" s="37" t="s">
        <v>441</v>
      </c>
      <c r="H93" s="35" t="s">
        <v>26</v>
      </c>
      <c r="I93" s="34" t="s">
        <v>474</v>
      </c>
      <c r="J93" s="34" t="s">
        <v>28</v>
      </c>
      <c r="K93" s="34" t="n">
        <v>6</v>
      </c>
      <c r="L93" s="34" t="n">
        <v>6</v>
      </c>
      <c r="M93" s="34" t="n">
        <v>18</v>
      </c>
      <c r="N93" s="34" t="n"/>
      <c r="O93" s="34" t="n">
        <v>18</v>
      </c>
      <c r="P93" s="34" t="n">
        <v>55</v>
      </c>
      <c r="Q93" s="34" t="s">
        <v>29</v>
      </c>
      <c r="R93" s="34" t="n"/>
      <c r="S93" s="34" t="s">
        <v>298</v>
      </c>
      <c r="T93" s="34" t="s">
        <v>299</v>
      </c>
      <c r="U93" s="37" t="s">
        <v>32</v>
      </c>
    </row>
    <row customFormat="true" customHeight="true" hidden="false" ht="44.39990234375" outlineLevel="0" r="94" s="62">
      <c r="A94" s="14" t="n">
        <v>92</v>
      </c>
      <c r="B94" s="37" t="s">
        <v>475</v>
      </c>
      <c r="C94" s="34" t="s">
        <v>68</v>
      </c>
      <c r="D94" s="34" t="n">
        <v>17145014435</v>
      </c>
      <c r="E94" s="37" t="s">
        <v>308</v>
      </c>
      <c r="F94" s="37" t="s">
        <v>476</v>
      </c>
      <c r="G94" s="37" t="s">
        <v>477</v>
      </c>
      <c r="H94" s="35" t="s">
        <v>26</v>
      </c>
      <c r="I94" s="34" t="s">
        <v>478</v>
      </c>
      <c r="J94" s="34" t="s">
        <v>28</v>
      </c>
      <c r="K94" s="34" t="n">
        <v>6</v>
      </c>
      <c r="L94" s="34" t="n">
        <v>6</v>
      </c>
      <c r="M94" s="34" t="n">
        <v>17.5</v>
      </c>
      <c r="N94" s="37" t="n"/>
      <c r="O94" s="34" t="n">
        <v>17.5</v>
      </c>
      <c r="P94" s="34" t="n">
        <v>55</v>
      </c>
      <c r="Q94" s="37" t="s">
        <v>29</v>
      </c>
      <c r="R94" s="37" t="n"/>
      <c r="S94" s="37" t="s">
        <v>304</v>
      </c>
      <c r="T94" s="37" t="s">
        <v>68</v>
      </c>
      <c r="U94" s="37" t="s">
        <v>32</v>
      </c>
    </row>
    <row customFormat="true" customHeight="true" hidden="false" ht="42" outlineLevel="0" r="95" s="62">
      <c r="A95" s="14" t="n">
        <v>93</v>
      </c>
      <c r="B95" s="37" t="s">
        <v>479</v>
      </c>
      <c r="C95" s="34" t="s">
        <v>68</v>
      </c>
      <c r="D95" s="34" t="n">
        <v>16844001058</v>
      </c>
      <c r="E95" s="37" t="s">
        <v>480</v>
      </c>
      <c r="F95" s="37" t="s">
        <v>82</v>
      </c>
      <c r="G95" s="37" t="s">
        <v>481</v>
      </c>
      <c r="H95" s="35" t="s">
        <v>26</v>
      </c>
      <c r="I95" s="34" t="s">
        <v>482</v>
      </c>
      <c r="J95" s="34" t="s">
        <v>28</v>
      </c>
      <c r="K95" s="34" t="n">
        <v>6</v>
      </c>
      <c r="L95" s="34" t="n">
        <v>6</v>
      </c>
      <c r="M95" s="34" t="n">
        <v>20.5</v>
      </c>
      <c r="N95" s="37" t="n"/>
      <c r="O95" s="34" t="n">
        <v>20.5</v>
      </c>
      <c r="P95" s="34" t="n">
        <v>55</v>
      </c>
      <c r="Q95" s="37" t="s">
        <v>29</v>
      </c>
      <c r="R95" s="37" t="n"/>
      <c r="S95" s="37" t="s">
        <v>304</v>
      </c>
      <c r="T95" s="37" t="s">
        <v>68</v>
      </c>
      <c r="U95" s="37" t="s">
        <v>32</v>
      </c>
    </row>
    <row customFormat="true" customHeight="true" hidden="false" ht="42" outlineLevel="0" r="96" s="62">
      <c r="A96" s="14" t="n">
        <v>94</v>
      </c>
      <c r="B96" s="37" t="s">
        <v>483</v>
      </c>
      <c r="C96" s="34" t="s">
        <v>68</v>
      </c>
      <c r="D96" s="34" t="n">
        <v>16375720179</v>
      </c>
      <c r="E96" s="37" t="s">
        <v>484</v>
      </c>
      <c r="F96" s="37" t="s">
        <v>46</v>
      </c>
      <c r="G96" s="37" t="s">
        <v>485</v>
      </c>
      <c r="H96" s="35" t="s">
        <v>26</v>
      </c>
      <c r="I96" s="34" t="s">
        <v>486</v>
      </c>
      <c r="J96" s="34" t="s">
        <v>28</v>
      </c>
      <c r="K96" s="34" t="n">
        <v>6</v>
      </c>
      <c r="L96" s="34" t="n">
        <v>6</v>
      </c>
      <c r="M96" s="34" t="n">
        <v>14</v>
      </c>
      <c r="N96" s="37" t="n"/>
      <c r="O96" s="34" t="n">
        <v>14</v>
      </c>
      <c r="P96" s="34" t="n">
        <v>55</v>
      </c>
      <c r="Q96" s="37" t="s">
        <v>29</v>
      </c>
      <c r="R96" s="37" t="n"/>
      <c r="S96" s="37" t="s">
        <v>487</v>
      </c>
      <c r="T96" s="37" t="s">
        <v>68</v>
      </c>
      <c r="U96" s="37" t="s">
        <v>32</v>
      </c>
    </row>
    <row customFormat="true" customHeight="true" hidden="false" ht="45.60009765625" outlineLevel="0" r="97" s="62">
      <c r="A97" s="14" t="n">
        <v>95</v>
      </c>
      <c r="B97" s="37" t="s">
        <v>488</v>
      </c>
      <c r="C97" s="34" t="s">
        <v>68</v>
      </c>
      <c r="D97" s="34" t="n">
        <v>17292121963</v>
      </c>
      <c r="E97" s="37" t="s">
        <v>489</v>
      </c>
      <c r="F97" s="37" t="s">
        <v>490</v>
      </c>
      <c r="G97" s="37" t="s">
        <v>491</v>
      </c>
      <c r="H97" s="35" t="s">
        <v>26</v>
      </c>
      <c r="I97" s="34" t="s">
        <v>492</v>
      </c>
      <c r="J97" s="34" t="s">
        <v>28</v>
      </c>
      <c r="K97" s="34" t="n">
        <v>6</v>
      </c>
      <c r="L97" s="34" t="n">
        <v>6</v>
      </c>
      <c r="M97" s="34" t="n">
        <v>38</v>
      </c>
      <c r="N97" s="37" t="n"/>
      <c r="O97" s="34" t="n">
        <v>38</v>
      </c>
      <c r="P97" s="34" t="n">
        <v>55</v>
      </c>
      <c r="Q97" s="37" t="s">
        <v>55</v>
      </c>
      <c r="R97" s="37" t="n"/>
      <c r="S97" s="37" t="s">
        <v>304</v>
      </c>
      <c r="T97" s="37" t="s">
        <v>68</v>
      </c>
      <c r="U97" s="37" t="s">
        <v>32</v>
      </c>
    </row>
    <row customFormat="true" customHeight="true" hidden="false" ht="39" outlineLevel="0" r="98" s="62">
      <c r="A98" s="14" t="n">
        <v>96</v>
      </c>
      <c r="B98" s="37" t="s">
        <v>493</v>
      </c>
      <c r="C98" s="34" t="s">
        <v>68</v>
      </c>
      <c r="D98" s="34" t="n">
        <v>16506110432</v>
      </c>
      <c r="E98" s="37" t="s">
        <v>494</v>
      </c>
      <c r="F98" s="37" t="s">
        <v>92</v>
      </c>
      <c r="G98" s="37" t="s">
        <v>495</v>
      </c>
      <c r="H98" s="35" t="s">
        <v>26</v>
      </c>
      <c r="I98" s="34" t="s">
        <v>496</v>
      </c>
      <c r="J98" s="34" t="s">
        <v>28</v>
      </c>
      <c r="K98" s="34" t="n">
        <v>6</v>
      </c>
      <c r="L98" s="34" t="n">
        <v>6</v>
      </c>
      <c r="M98" s="34" t="n">
        <v>38</v>
      </c>
      <c r="N98" s="37" t="n"/>
      <c r="O98" s="34" t="n">
        <v>38</v>
      </c>
      <c r="P98" s="34" t="n">
        <v>55</v>
      </c>
      <c r="Q98" s="37" t="s">
        <v>55</v>
      </c>
      <c r="R98" s="37" t="n"/>
      <c r="S98" s="37" t="s">
        <v>304</v>
      </c>
      <c r="T98" s="37" t="s">
        <v>68</v>
      </c>
      <c r="U98" s="37" t="s">
        <v>32</v>
      </c>
    </row>
    <row customFormat="true" customHeight="true" hidden="false" ht="43.800048828125" outlineLevel="0" r="99" s="62">
      <c r="A99" s="14" t="n">
        <v>97</v>
      </c>
      <c r="B99" s="37" t="s">
        <v>497</v>
      </c>
      <c r="C99" s="34" t="s">
        <v>68</v>
      </c>
      <c r="D99" s="34" t="n">
        <v>17078377699</v>
      </c>
      <c r="E99" s="37" t="s">
        <v>498</v>
      </c>
      <c r="F99" s="37" t="s">
        <v>499</v>
      </c>
      <c r="G99" s="37" t="s">
        <v>500</v>
      </c>
      <c r="H99" s="35" t="s">
        <v>26</v>
      </c>
      <c r="I99" s="34" t="s">
        <v>501</v>
      </c>
      <c r="J99" s="34" t="s">
        <v>28</v>
      </c>
      <c r="K99" s="34" t="n">
        <v>6</v>
      </c>
      <c r="L99" s="34" t="n">
        <v>6</v>
      </c>
      <c r="M99" s="34" t="n">
        <v>15</v>
      </c>
      <c r="N99" s="37" t="n"/>
      <c r="O99" s="34" t="n">
        <v>15</v>
      </c>
      <c r="P99" s="34" t="n">
        <v>55</v>
      </c>
      <c r="Q99" s="37" t="s">
        <v>29</v>
      </c>
      <c r="R99" s="37" t="n"/>
      <c r="S99" s="37" t="s">
        <v>304</v>
      </c>
      <c r="T99" s="37" t="s">
        <v>68</v>
      </c>
      <c r="U99" s="37" t="s">
        <v>32</v>
      </c>
    </row>
    <row customFormat="true" customHeight="true" hidden="false" ht="46.199951171875" outlineLevel="0" r="100" s="62">
      <c r="A100" s="14" t="n">
        <v>98</v>
      </c>
      <c r="B100" s="37" t="s">
        <v>502</v>
      </c>
      <c r="C100" s="34" t="s">
        <v>68</v>
      </c>
      <c r="D100" s="34" t="n">
        <v>21612057517</v>
      </c>
      <c r="E100" s="37" t="s">
        <v>503</v>
      </c>
      <c r="F100" s="37" t="s">
        <v>504</v>
      </c>
      <c r="G100" s="37" t="s">
        <v>505</v>
      </c>
      <c r="H100" s="35" t="s">
        <v>26</v>
      </c>
      <c r="I100" s="34" t="s">
        <v>506</v>
      </c>
      <c r="J100" s="34" t="s">
        <v>28</v>
      </c>
      <c r="K100" s="34" t="n">
        <v>6</v>
      </c>
      <c r="L100" s="34" t="n">
        <v>6</v>
      </c>
      <c r="M100" s="34" t="n">
        <v>23.5</v>
      </c>
      <c r="N100" s="37" t="n"/>
      <c r="O100" s="34" t="n">
        <v>23.5</v>
      </c>
      <c r="P100" s="34" t="n">
        <v>55</v>
      </c>
      <c r="Q100" s="37" t="s">
        <v>29</v>
      </c>
      <c r="R100" s="37" t="n"/>
      <c r="S100" s="37" t="s">
        <v>304</v>
      </c>
      <c r="T100" s="37" t="s">
        <v>68</v>
      </c>
      <c r="U100" s="37" t="s">
        <v>32</v>
      </c>
    </row>
    <row customFormat="true" customHeight="true" hidden="false" ht="44.39990234375" outlineLevel="0" r="101" s="62">
      <c r="A101" s="14" t="n">
        <v>99</v>
      </c>
      <c r="B101" s="37" t="s">
        <v>507</v>
      </c>
      <c r="C101" s="34" t="s">
        <v>68</v>
      </c>
      <c r="D101" s="34" t="n">
        <v>16823996215</v>
      </c>
      <c r="E101" s="37" t="s">
        <v>508</v>
      </c>
      <c r="F101" s="37" t="s">
        <v>509</v>
      </c>
      <c r="G101" s="37" t="s">
        <v>510</v>
      </c>
      <c r="H101" s="35" t="s">
        <v>26</v>
      </c>
      <c r="I101" s="34" t="s">
        <v>506</v>
      </c>
      <c r="J101" s="34" t="s">
        <v>28</v>
      </c>
      <c r="K101" s="34" t="n">
        <v>6</v>
      </c>
      <c r="L101" s="34" t="n">
        <v>6</v>
      </c>
      <c r="M101" s="34" t="n">
        <v>16</v>
      </c>
      <c r="N101" s="37" t="n"/>
      <c r="O101" s="34" t="n">
        <v>16</v>
      </c>
      <c r="P101" s="34" t="n">
        <v>55</v>
      </c>
      <c r="Q101" s="37" t="s">
        <v>29</v>
      </c>
      <c r="R101" s="37" t="n"/>
      <c r="S101" s="37" t="s">
        <v>311</v>
      </c>
      <c r="T101" s="37" t="s">
        <v>68</v>
      </c>
      <c r="U101" s="37" t="s">
        <v>32</v>
      </c>
    </row>
    <row customFormat="true" customHeight="true" hidden="false" ht="46.800048828125" outlineLevel="0" r="102" s="62">
      <c r="A102" s="14" t="n">
        <v>100</v>
      </c>
      <c r="B102" s="37" t="s">
        <v>511</v>
      </c>
      <c r="C102" s="34" t="s">
        <v>68</v>
      </c>
      <c r="D102" s="34" t="n">
        <v>16364655688</v>
      </c>
      <c r="E102" s="37" t="s">
        <v>102</v>
      </c>
      <c r="F102" s="37" t="s">
        <v>512</v>
      </c>
      <c r="G102" s="37" t="s">
        <v>104</v>
      </c>
      <c r="H102" s="35" t="s">
        <v>26</v>
      </c>
      <c r="I102" s="34" t="s">
        <v>513</v>
      </c>
      <c r="J102" s="34" t="s">
        <v>28</v>
      </c>
      <c r="K102" s="34" t="n">
        <v>6</v>
      </c>
      <c r="L102" s="34" t="n">
        <v>6</v>
      </c>
      <c r="M102" s="34" t="n">
        <v>23.5</v>
      </c>
      <c r="N102" s="37" t="n"/>
      <c r="O102" s="34" t="n">
        <v>23.5</v>
      </c>
      <c r="P102" s="34" t="n">
        <v>55</v>
      </c>
      <c r="Q102" s="37" t="s">
        <v>29</v>
      </c>
      <c r="R102" s="37" t="n"/>
      <c r="S102" s="37" t="s">
        <v>311</v>
      </c>
      <c r="T102" s="37" t="s">
        <v>68</v>
      </c>
      <c r="U102" s="37" t="s">
        <v>32</v>
      </c>
    </row>
    <row customFormat="true" customHeight="true" hidden="false" ht="45.60009765625" outlineLevel="0" r="103" s="62">
      <c r="A103" s="14" t="n">
        <v>101</v>
      </c>
      <c r="B103" s="37" t="s">
        <v>514</v>
      </c>
      <c r="C103" s="34" t="s">
        <v>68</v>
      </c>
      <c r="D103" s="34" t="n">
        <v>16407940673</v>
      </c>
      <c r="E103" s="37" t="s">
        <v>81</v>
      </c>
      <c r="F103" s="37" t="s">
        <v>515</v>
      </c>
      <c r="G103" s="37" t="s">
        <v>377</v>
      </c>
      <c r="H103" s="35" t="s">
        <v>26</v>
      </c>
      <c r="I103" s="34" t="s">
        <v>389</v>
      </c>
      <c r="J103" s="34" t="s">
        <v>28</v>
      </c>
      <c r="K103" s="34" t="n">
        <v>6</v>
      </c>
      <c r="L103" s="34" t="n">
        <v>6</v>
      </c>
      <c r="M103" s="34" t="n">
        <v>12</v>
      </c>
      <c r="N103" s="37" t="n"/>
      <c r="O103" s="34" t="n">
        <v>12</v>
      </c>
      <c r="P103" s="34" t="n">
        <v>55</v>
      </c>
      <c r="Q103" s="37" t="s">
        <v>29</v>
      </c>
      <c r="R103" s="37" t="n"/>
      <c r="S103" s="37" t="s">
        <v>311</v>
      </c>
      <c r="T103" s="37" t="s">
        <v>68</v>
      </c>
      <c r="U103" s="37" t="s">
        <v>32</v>
      </c>
    </row>
    <row customFormat="true" customHeight="true" hidden="false" ht="44.39990234375" outlineLevel="0" r="104" s="62">
      <c r="A104" s="14" t="n">
        <v>102</v>
      </c>
      <c r="B104" s="37" t="s">
        <v>516</v>
      </c>
      <c r="C104" s="34" t="s">
        <v>68</v>
      </c>
      <c r="D104" s="34" t="n">
        <v>16560347267</v>
      </c>
      <c r="E104" s="37" t="s">
        <v>517</v>
      </c>
      <c r="F104" s="37" t="s">
        <v>187</v>
      </c>
      <c r="G104" s="37" t="s">
        <v>360</v>
      </c>
      <c r="H104" s="35" t="s">
        <v>26</v>
      </c>
      <c r="I104" s="34" t="s">
        <v>518</v>
      </c>
      <c r="J104" s="34" t="s">
        <v>28</v>
      </c>
      <c r="K104" s="34" t="n">
        <v>6</v>
      </c>
      <c r="L104" s="34" t="n">
        <v>6</v>
      </c>
      <c r="M104" s="34" t="n">
        <v>8</v>
      </c>
      <c r="N104" s="37" t="n"/>
      <c r="O104" s="34" t="n">
        <v>8</v>
      </c>
      <c r="P104" s="34" t="n">
        <v>55</v>
      </c>
      <c r="Q104" s="37" t="s">
        <v>29</v>
      </c>
      <c r="R104" s="37" t="n"/>
      <c r="S104" s="37" t="s">
        <v>311</v>
      </c>
      <c r="T104" s="37" t="s">
        <v>68</v>
      </c>
      <c r="U104" s="37" t="s">
        <v>32</v>
      </c>
    </row>
    <row customFormat="true" customHeight="true" hidden="false" ht="45.60009765625" outlineLevel="0" r="105" s="62">
      <c r="A105" s="14" t="n">
        <v>103</v>
      </c>
      <c r="B105" s="37" t="s">
        <v>519</v>
      </c>
      <c r="C105" s="34" t="s">
        <v>68</v>
      </c>
      <c r="D105" s="34" t="n">
        <v>16775529217</v>
      </c>
      <c r="E105" s="37" t="s">
        <v>520</v>
      </c>
      <c r="F105" s="37" t="s">
        <v>521</v>
      </c>
      <c r="G105" s="37" t="s">
        <v>47</v>
      </c>
      <c r="H105" s="35" t="s">
        <v>26</v>
      </c>
      <c r="I105" s="34" t="s">
        <v>522</v>
      </c>
      <c r="J105" s="34" t="s">
        <v>28</v>
      </c>
      <c r="K105" s="34" t="n">
        <v>6</v>
      </c>
      <c r="L105" s="34" t="n">
        <v>6</v>
      </c>
      <c r="M105" s="34" t="n">
        <v>11</v>
      </c>
      <c r="N105" s="37" t="n"/>
      <c r="O105" s="34" t="n">
        <v>11</v>
      </c>
      <c r="P105" s="34" t="n">
        <v>55</v>
      </c>
      <c r="Q105" s="37" t="s">
        <v>29</v>
      </c>
      <c r="R105" s="37" t="n"/>
      <c r="S105" s="37" t="s">
        <v>311</v>
      </c>
      <c r="T105" s="37" t="s">
        <v>68</v>
      </c>
      <c r="U105" s="37" t="s">
        <v>32</v>
      </c>
    </row>
    <row customFormat="true" customHeight="true" hidden="false" ht="45.599853515625" outlineLevel="0" r="106" s="62">
      <c r="A106" s="14" t="n">
        <v>104</v>
      </c>
      <c r="B106" s="37" t="s">
        <v>523</v>
      </c>
      <c r="C106" s="34" t="s">
        <v>68</v>
      </c>
      <c r="D106" s="34" t="n">
        <v>16805185378</v>
      </c>
      <c r="E106" s="37" t="s">
        <v>524</v>
      </c>
      <c r="F106" s="37" t="s">
        <v>525</v>
      </c>
      <c r="G106" s="37" t="s">
        <v>526</v>
      </c>
      <c r="H106" s="35" t="s">
        <v>26</v>
      </c>
      <c r="I106" s="34" t="s">
        <v>527</v>
      </c>
      <c r="J106" s="34" t="s">
        <v>28</v>
      </c>
      <c r="K106" s="34" t="n">
        <v>6</v>
      </c>
      <c r="L106" s="34" t="n">
        <v>6</v>
      </c>
      <c r="M106" s="34" t="n">
        <v>11.5</v>
      </c>
      <c r="N106" s="37" t="n"/>
      <c r="O106" s="34" t="n">
        <v>11.5</v>
      </c>
      <c r="P106" s="34" t="n">
        <v>55</v>
      </c>
      <c r="Q106" s="37" t="s">
        <v>29</v>
      </c>
      <c r="R106" s="37" t="n"/>
      <c r="S106" s="37" t="s">
        <v>311</v>
      </c>
      <c r="T106" s="37" t="s">
        <v>68</v>
      </c>
      <c r="U106" s="37" t="s">
        <v>32</v>
      </c>
    </row>
    <row customFormat="true" customHeight="true" hidden="false" ht="44.400146484375" outlineLevel="0" r="107" s="62">
      <c r="A107" s="14" t="n">
        <v>105</v>
      </c>
      <c r="B107" s="37" t="s">
        <v>528</v>
      </c>
      <c r="C107" s="34" t="s">
        <v>68</v>
      </c>
      <c r="D107" s="34" t="n">
        <v>16948542018</v>
      </c>
      <c r="E107" s="37" t="s">
        <v>102</v>
      </c>
      <c r="F107" s="37" t="s">
        <v>153</v>
      </c>
      <c r="G107" s="37" t="s">
        <v>529</v>
      </c>
      <c r="H107" s="35" t="s">
        <v>26</v>
      </c>
      <c r="I107" s="34" t="s">
        <v>530</v>
      </c>
      <c r="J107" s="34" t="s">
        <v>28</v>
      </c>
      <c r="K107" s="34" t="n">
        <v>6</v>
      </c>
      <c r="L107" s="34" t="n">
        <v>6</v>
      </c>
      <c r="M107" s="34" t="n">
        <v>9.5</v>
      </c>
      <c r="N107" s="37" t="n"/>
      <c r="O107" s="34" t="n">
        <v>9.5</v>
      </c>
      <c r="P107" s="34" t="n">
        <v>55</v>
      </c>
      <c r="Q107" s="37" t="s">
        <v>29</v>
      </c>
      <c r="R107" s="37" t="n"/>
      <c r="S107" s="37" t="s">
        <v>311</v>
      </c>
      <c r="T107" s="37" t="s">
        <v>68</v>
      </c>
      <c r="U107" s="37" t="s">
        <v>32</v>
      </c>
    </row>
    <row customFormat="true" customHeight="true" hidden="false" ht="43.800048828125" outlineLevel="0" r="108" s="62">
      <c r="A108" s="14" t="n">
        <v>106</v>
      </c>
      <c r="B108" s="37" t="s">
        <v>531</v>
      </c>
      <c r="C108" s="34" t="s">
        <v>68</v>
      </c>
      <c r="D108" s="34" t="n">
        <v>16351550350</v>
      </c>
      <c r="E108" s="37" t="s">
        <v>532</v>
      </c>
      <c r="F108" s="37" t="s">
        <v>525</v>
      </c>
      <c r="G108" s="37" t="s">
        <v>533</v>
      </c>
      <c r="H108" s="35" t="s">
        <v>26</v>
      </c>
      <c r="I108" s="34" t="s">
        <v>534</v>
      </c>
      <c r="J108" s="34" t="s">
        <v>28</v>
      </c>
      <c r="K108" s="34" t="n">
        <v>6</v>
      </c>
      <c r="L108" s="34" t="n">
        <v>6</v>
      </c>
      <c r="M108" s="34" t="n">
        <v>21</v>
      </c>
      <c r="N108" s="37" t="n"/>
      <c r="O108" s="34" t="n">
        <v>21</v>
      </c>
      <c r="P108" s="34" t="n">
        <v>55</v>
      </c>
      <c r="Q108" s="37" t="s">
        <v>29</v>
      </c>
      <c r="R108" s="37" t="n"/>
      <c r="S108" s="37" t="s">
        <v>311</v>
      </c>
      <c r="T108" s="37" t="s">
        <v>68</v>
      </c>
      <c r="U108" s="37" t="s">
        <v>32</v>
      </c>
    </row>
    <row customFormat="true" customHeight="true" hidden="false" ht="44.39990234375" outlineLevel="0" r="109" s="62">
      <c r="A109" s="14" t="n">
        <v>107</v>
      </c>
      <c r="B109" s="37" t="s">
        <v>535</v>
      </c>
      <c r="C109" s="34" t="s">
        <v>68</v>
      </c>
      <c r="D109" s="34" t="n">
        <v>16488537721</v>
      </c>
      <c r="E109" s="37" t="s">
        <v>536</v>
      </c>
      <c r="F109" s="37" t="s">
        <v>421</v>
      </c>
      <c r="G109" s="37" t="s">
        <v>537</v>
      </c>
      <c r="H109" s="35" t="s">
        <v>26</v>
      </c>
      <c r="I109" s="34" t="s">
        <v>538</v>
      </c>
      <c r="J109" s="34" t="s">
        <v>28</v>
      </c>
      <c r="K109" s="34" t="n">
        <v>6</v>
      </c>
      <c r="L109" s="34" t="n">
        <v>6</v>
      </c>
      <c r="M109" s="34" t="n">
        <v>14</v>
      </c>
      <c r="N109" s="37" t="n"/>
      <c r="O109" s="34" t="n">
        <v>14</v>
      </c>
      <c r="P109" s="34" t="n">
        <v>55</v>
      </c>
      <c r="Q109" s="37" t="s">
        <v>29</v>
      </c>
      <c r="R109" s="37" t="n"/>
      <c r="S109" s="37" t="s">
        <v>487</v>
      </c>
      <c r="T109" s="37" t="s">
        <v>68</v>
      </c>
      <c r="U109" s="37" t="s">
        <v>32</v>
      </c>
    </row>
    <row customFormat="true" customHeight="true" hidden="false" ht="42.60009765625" outlineLevel="0" r="110" s="62">
      <c r="A110" s="14" t="n">
        <v>108</v>
      </c>
      <c r="B110" s="37" t="s">
        <v>539</v>
      </c>
      <c r="C110" s="34" t="s">
        <v>68</v>
      </c>
      <c r="D110" s="34" t="n">
        <v>16850673700</v>
      </c>
      <c r="E110" s="37" t="s">
        <v>540</v>
      </c>
      <c r="F110" s="37" t="s">
        <v>218</v>
      </c>
      <c r="G110" s="37" t="s">
        <v>541</v>
      </c>
      <c r="H110" s="35" t="s">
        <v>26</v>
      </c>
      <c r="I110" s="34" t="s">
        <v>506</v>
      </c>
      <c r="J110" s="34" t="s">
        <v>28</v>
      </c>
      <c r="K110" s="34" t="n">
        <v>6</v>
      </c>
      <c r="L110" s="34" t="n">
        <v>6</v>
      </c>
      <c r="M110" s="34" t="n">
        <v>11</v>
      </c>
      <c r="N110" s="37" t="n"/>
      <c r="O110" s="34" t="n">
        <v>11</v>
      </c>
      <c r="P110" s="34" t="n">
        <v>55</v>
      </c>
      <c r="Q110" s="37" t="s">
        <v>29</v>
      </c>
      <c r="R110" s="37" t="n"/>
      <c r="S110" s="37" t="s">
        <v>487</v>
      </c>
      <c r="T110" s="37" t="s">
        <v>68</v>
      </c>
      <c r="U110" s="37" t="s">
        <v>32</v>
      </c>
    </row>
    <row customFormat="true" customHeight="true" hidden="false" ht="45" outlineLevel="0" r="111" s="62">
      <c r="A111" s="14" t="n">
        <v>109</v>
      </c>
      <c r="B111" s="66" t="n">
        <v>134003</v>
      </c>
      <c r="C111" s="66" t="s">
        <v>68</v>
      </c>
      <c r="D111" s="61" t="n">
        <v>16430183137</v>
      </c>
      <c r="E111" s="67" t="s">
        <v>542</v>
      </c>
      <c r="F111" s="67" t="s">
        <v>353</v>
      </c>
      <c r="G111" s="67" t="s">
        <v>543</v>
      </c>
      <c r="H111" s="68" t="s">
        <v>53</v>
      </c>
      <c r="I111" s="69" t="n">
        <v>40595</v>
      </c>
      <c r="J111" s="66" t="s">
        <v>28</v>
      </c>
      <c r="K111" s="66" t="n">
        <v>6</v>
      </c>
      <c r="L111" s="66" t="n">
        <v>6</v>
      </c>
      <c r="M111" s="66" t="n">
        <v>15</v>
      </c>
      <c r="N111" s="67" t="n"/>
      <c r="O111" s="66" t="n">
        <v>15</v>
      </c>
      <c r="P111" s="34" t="n">
        <v>55</v>
      </c>
      <c r="Q111" s="67" t="s">
        <v>29</v>
      </c>
      <c r="R111" s="67" t="n"/>
      <c r="S111" s="67" t="s">
        <v>304</v>
      </c>
      <c r="T111" s="67" t="s">
        <v>68</v>
      </c>
      <c r="U111" s="67" t="s">
        <v>32</v>
      </c>
    </row>
    <row customFormat="true" customHeight="true" ht="41.39990234375" outlineLevel="0" r="112" s="62">
      <c r="A112" s="14" t="n">
        <v>110</v>
      </c>
      <c r="B112" s="37" t="s">
        <v>544</v>
      </c>
      <c r="C112" s="34" t="s">
        <v>320</v>
      </c>
      <c r="D112" s="54" t="s">
        <v>545</v>
      </c>
      <c r="E112" s="40" t="s">
        <v>546</v>
      </c>
      <c r="F112" s="40" t="s">
        <v>547</v>
      </c>
      <c r="G112" s="55" t="s">
        <v>93</v>
      </c>
      <c r="H112" s="56" t="s">
        <v>26</v>
      </c>
      <c r="I112" s="57" t="n">
        <v>40674</v>
      </c>
      <c r="J112" s="58" t="s">
        <v>28</v>
      </c>
      <c r="K112" s="58" t="n">
        <v>6</v>
      </c>
      <c r="L112" s="58" t="n">
        <v>6</v>
      </c>
      <c r="M112" s="34" t="n">
        <v>22.5</v>
      </c>
      <c r="N112" s="56" t="n"/>
      <c r="O112" s="34" t="n">
        <v>22.5</v>
      </c>
      <c r="P112" s="34" t="n">
        <v>55</v>
      </c>
      <c r="Q112" s="59" t="s">
        <v>29</v>
      </c>
      <c r="R112" s="56" t="n"/>
      <c r="S112" s="58" t="s">
        <v>548</v>
      </c>
      <c r="T112" s="34" t="s">
        <v>320</v>
      </c>
      <c r="U112" s="34" t="s">
        <v>32</v>
      </c>
    </row>
    <row customFormat="true" customHeight="true" ht="41.39990234375" outlineLevel="0" r="113" s="70">
      <c r="A113" s="14" t="n">
        <v>111</v>
      </c>
      <c r="B113" s="37" t="s">
        <v>549</v>
      </c>
      <c r="C113" s="34" t="s">
        <v>320</v>
      </c>
      <c r="D113" s="54" t="s">
        <v>550</v>
      </c>
      <c r="E113" s="40" t="s">
        <v>494</v>
      </c>
      <c r="F113" s="40" t="s">
        <v>551</v>
      </c>
      <c r="G113" s="55" t="s">
        <v>360</v>
      </c>
      <c r="H113" s="56" t="s">
        <v>26</v>
      </c>
      <c r="I113" s="57" t="n">
        <v>40469</v>
      </c>
      <c r="J113" s="58" t="s">
        <v>28</v>
      </c>
      <c r="K113" s="58" t="n">
        <v>6</v>
      </c>
      <c r="L113" s="58" t="n">
        <v>6</v>
      </c>
      <c r="M113" s="34" t="n">
        <v>4</v>
      </c>
      <c r="N113" s="56" t="n"/>
      <c r="O113" s="34" t="n">
        <v>4</v>
      </c>
      <c r="P113" s="34" t="n">
        <v>55</v>
      </c>
      <c r="Q113" s="59" t="s">
        <v>29</v>
      </c>
      <c r="R113" s="56" t="n"/>
      <c r="S113" s="58" t="s">
        <v>548</v>
      </c>
      <c r="T113" s="34" t="s">
        <v>320</v>
      </c>
      <c r="U113" s="34" t="s">
        <v>32</v>
      </c>
    </row>
    <row customFormat="true" customHeight="true" hidden="false" ht="41.400146484375" outlineLevel="0" r="114" s="62">
      <c r="A114" s="14" t="n">
        <v>112</v>
      </c>
      <c r="B114" s="37" t="s">
        <v>552</v>
      </c>
      <c r="C114" s="34" t="s">
        <v>22</v>
      </c>
      <c r="D114" s="34" t="n">
        <v>16396716710</v>
      </c>
      <c r="E114" s="37" t="s">
        <v>553</v>
      </c>
      <c r="F114" s="37" t="s">
        <v>554</v>
      </c>
      <c r="G114" s="37" t="s">
        <v>123</v>
      </c>
      <c r="H114" s="35" t="s">
        <v>26</v>
      </c>
      <c r="I114" s="34" t="s">
        <v>555</v>
      </c>
      <c r="J114" s="34" t="s">
        <v>28</v>
      </c>
      <c r="K114" s="34" t="n">
        <v>6</v>
      </c>
      <c r="L114" s="34" t="n">
        <v>6</v>
      </c>
      <c r="M114" s="34" t="n">
        <v>22.5</v>
      </c>
      <c r="N114" s="37" t="n"/>
      <c r="O114" s="34" t="n">
        <v>22.5</v>
      </c>
      <c r="P114" s="34" t="n">
        <v>55</v>
      </c>
      <c r="Q114" s="37" t="s">
        <v>29</v>
      </c>
      <c r="R114" s="37" t="n"/>
      <c r="S114" s="37" t="s">
        <v>556</v>
      </c>
      <c r="T114" s="34" t="s">
        <v>22</v>
      </c>
      <c r="U114" s="37" t="s">
        <v>32</v>
      </c>
    </row>
    <row customFormat="true" customHeight="true" hidden="false" ht="41.400146484375" outlineLevel="0" r="115" s="62">
      <c r="A115" s="14" t="n">
        <v>113</v>
      </c>
      <c r="B115" s="37" t="s">
        <v>557</v>
      </c>
      <c r="C115" s="34" t="s">
        <v>22</v>
      </c>
      <c r="D115" s="34" t="n">
        <v>16359475907</v>
      </c>
      <c r="E115" s="37" t="s">
        <v>131</v>
      </c>
      <c r="F115" s="37" t="s">
        <v>558</v>
      </c>
      <c r="G115" s="37" t="s">
        <v>458</v>
      </c>
      <c r="H115" s="35" t="s">
        <v>26</v>
      </c>
      <c r="I115" s="34" t="s">
        <v>559</v>
      </c>
      <c r="J115" s="34" t="s">
        <v>28</v>
      </c>
      <c r="K115" s="34" t="n">
        <v>6</v>
      </c>
      <c r="L115" s="34" t="n">
        <v>6</v>
      </c>
      <c r="M115" s="34" t="n">
        <v>22.5</v>
      </c>
      <c r="N115" s="37" t="n"/>
      <c r="O115" s="71" t="n">
        <v>45068</v>
      </c>
      <c r="P115" s="34" t="n">
        <v>55</v>
      </c>
      <c r="Q115" s="37" t="s">
        <v>29</v>
      </c>
      <c r="R115" s="37" t="n"/>
      <c r="S115" s="37" t="s">
        <v>335</v>
      </c>
      <c r="T115" s="34" t="s">
        <v>22</v>
      </c>
      <c r="U115" s="37" t="s">
        <v>32</v>
      </c>
    </row>
    <row customFormat="true" customHeight="true" hidden="false" ht="41.39990234375" outlineLevel="0" r="116" s="62">
      <c r="A116" s="14" t="n">
        <v>114</v>
      </c>
      <c r="B116" s="37" t="s">
        <v>560</v>
      </c>
      <c r="C116" s="34" t="s">
        <v>22</v>
      </c>
      <c r="D116" s="34" t="n">
        <v>16767620712</v>
      </c>
      <c r="E116" s="37" t="s">
        <v>131</v>
      </c>
      <c r="F116" s="37" t="s">
        <v>561</v>
      </c>
      <c r="G116" s="37" t="s">
        <v>562</v>
      </c>
      <c r="H116" s="35" t="s">
        <v>26</v>
      </c>
      <c r="I116" s="34" t="s">
        <v>563</v>
      </c>
      <c r="J116" s="34" t="s">
        <v>28</v>
      </c>
      <c r="K116" s="34" t="n">
        <v>6</v>
      </c>
      <c r="L116" s="34" t="n">
        <v>6</v>
      </c>
      <c r="M116" s="34" t="n">
        <v>10</v>
      </c>
      <c r="N116" s="37" t="n"/>
      <c r="O116" s="34" t="n">
        <v>10</v>
      </c>
      <c r="P116" s="34" t="n">
        <v>55</v>
      </c>
      <c r="Q116" s="37" t="s">
        <v>29</v>
      </c>
      <c r="R116" s="37" t="n"/>
      <c r="S116" s="37" t="s">
        <v>335</v>
      </c>
      <c r="T116" s="34" t="s">
        <v>22</v>
      </c>
      <c r="U116" s="37" t="s">
        <v>32</v>
      </c>
    </row>
    <row customFormat="true" customHeight="true" hidden="false" ht="40.199951171875" outlineLevel="0" r="117" s="62">
      <c r="A117" s="14" t="n">
        <v>115</v>
      </c>
      <c r="B117" s="37" t="s">
        <v>564</v>
      </c>
      <c r="C117" s="34" t="s">
        <v>22</v>
      </c>
      <c r="D117" s="34" t="n">
        <v>16821244360</v>
      </c>
      <c r="E117" s="37" t="s">
        <v>565</v>
      </c>
      <c r="F117" s="37" t="s">
        <v>566</v>
      </c>
      <c r="G117" s="37" t="s">
        <v>172</v>
      </c>
      <c r="H117" s="35" t="s">
        <v>26</v>
      </c>
      <c r="I117" s="34" t="s">
        <v>567</v>
      </c>
      <c r="J117" s="34" t="s">
        <v>28</v>
      </c>
      <c r="K117" s="34" t="n">
        <v>6</v>
      </c>
      <c r="L117" s="34" t="n">
        <v>6</v>
      </c>
      <c r="M117" s="34" t="n">
        <v>38</v>
      </c>
      <c r="N117" s="37" t="n"/>
      <c r="O117" s="34" t="n">
        <v>38</v>
      </c>
      <c r="P117" s="34" t="n">
        <v>55</v>
      </c>
      <c r="Q117" s="37" t="s">
        <v>55</v>
      </c>
      <c r="R117" s="37" t="n"/>
      <c r="S117" s="37" t="s">
        <v>362</v>
      </c>
      <c r="T117" s="34" t="s">
        <v>22</v>
      </c>
      <c r="U117" s="37" t="s">
        <v>32</v>
      </c>
    </row>
    <row customFormat="true" customHeight="true" hidden="false" ht="41.39990234375" outlineLevel="0" r="118" s="62">
      <c r="A118" s="14" t="n">
        <v>116</v>
      </c>
      <c r="B118" s="37" t="s">
        <v>568</v>
      </c>
      <c r="C118" s="34" t="s">
        <v>22</v>
      </c>
      <c r="D118" s="34" t="n">
        <v>16265681687</v>
      </c>
      <c r="E118" s="37" t="s">
        <v>569</v>
      </c>
      <c r="F118" s="37" t="s">
        <v>512</v>
      </c>
      <c r="G118" s="37" t="s">
        <v>71</v>
      </c>
      <c r="H118" s="35" t="s">
        <v>26</v>
      </c>
      <c r="I118" s="34" t="s">
        <v>570</v>
      </c>
      <c r="J118" s="34" t="s">
        <v>28</v>
      </c>
      <c r="K118" s="34" t="n">
        <v>6</v>
      </c>
      <c r="L118" s="34" t="n">
        <v>6</v>
      </c>
      <c r="M118" s="34" t="n">
        <v>21</v>
      </c>
      <c r="N118" s="37" t="n"/>
      <c r="O118" s="34" t="n">
        <v>21</v>
      </c>
      <c r="P118" s="34" t="n">
        <v>55</v>
      </c>
      <c r="Q118" s="37" t="s">
        <v>29</v>
      </c>
      <c r="R118" s="37" t="n"/>
      <c r="S118" s="37" t="s">
        <v>362</v>
      </c>
      <c r="T118" s="34" t="s">
        <v>22</v>
      </c>
      <c r="U118" s="37" t="s">
        <v>32</v>
      </c>
    </row>
    <row customFormat="true" customHeight="true" hidden="false" ht="41.400146484375" outlineLevel="0" r="119" s="62">
      <c r="A119" s="14" t="n">
        <v>117</v>
      </c>
      <c r="B119" s="37" t="s">
        <v>571</v>
      </c>
      <c r="C119" s="34" t="s">
        <v>22</v>
      </c>
      <c r="D119" s="34" t="n">
        <v>16821243560</v>
      </c>
      <c r="E119" s="37" t="s">
        <v>152</v>
      </c>
      <c r="F119" s="37" t="s">
        <v>113</v>
      </c>
      <c r="G119" s="37" t="s">
        <v>572</v>
      </c>
      <c r="H119" s="35" t="s">
        <v>26</v>
      </c>
      <c r="I119" s="34" t="s">
        <v>573</v>
      </c>
      <c r="J119" s="34" t="s">
        <v>28</v>
      </c>
      <c r="K119" s="34" t="n">
        <v>6</v>
      </c>
      <c r="L119" s="34" t="n">
        <v>6</v>
      </c>
      <c r="M119" s="34" t="n">
        <v>16</v>
      </c>
      <c r="N119" s="37" t="n"/>
      <c r="O119" s="34" t="n">
        <v>16</v>
      </c>
      <c r="P119" s="34" t="n">
        <v>55</v>
      </c>
      <c r="Q119" s="37" t="s">
        <v>29</v>
      </c>
      <c r="R119" s="37" t="n"/>
      <c r="S119" s="37" t="s">
        <v>362</v>
      </c>
      <c r="T119" s="34" t="s">
        <v>22</v>
      </c>
      <c r="U119" s="37" t="s">
        <v>32</v>
      </c>
    </row>
    <row customFormat="true" customHeight="true" ht="42" outlineLevel="0" r="120" s="62">
      <c r="A120" s="14" t="n">
        <v>118</v>
      </c>
      <c r="B120" s="37" t="s">
        <v>574</v>
      </c>
      <c r="C120" s="34" t="s">
        <v>22</v>
      </c>
      <c r="D120" s="34" t="n">
        <v>16948543121</v>
      </c>
      <c r="E120" s="37" t="s">
        <v>494</v>
      </c>
      <c r="F120" s="37" t="s">
        <v>24</v>
      </c>
      <c r="G120" s="37" t="s">
        <v>575</v>
      </c>
      <c r="H120" s="35" t="s">
        <v>26</v>
      </c>
      <c r="I120" s="34" t="s">
        <v>576</v>
      </c>
      <c r="J120" s="34" t="s">
        <v>28</v>
      </c>
      <c r="K120" s="34" t="n">
        <v>6</v>
      </c>
      <c r="L120" s="34" t="n">
        <v>6</v>
      </c>
      <c r="M120" s="34" t="n">
        <v>21</v>
      </c>
      <c r="N120" s="37" t="n"/>
      <c r="O120" s="34" t="n">
        <v>21</v>
      </c>
      <c r="P120" s="34" t="n">
        <v>55</v>
      </c>
      <c r="Q120" s="37" t="s">
        <v>29</v>
      </c>
      <c r="R120" s="37" t="n"/>
      <c r="S120" s="37" t="s">
        <v>366</v>
      </c>
      <c r="T120" s="34" t="s">
        <v>22</v>
      </c>
      <c r="U120" s="37" t="s">
        <v>32</v>
      </c>
    </row>
    <row customFormat="true" customHeight="true" hidden="false" ht="42.599853515625" outlineLevel="0" r="121" s="62">
      <c r="A121" s="14" t="n">
        <v>119</v>
      </c>
      <c r="B121" s="37" t="s">
        <v>577</v>
      </c>
      <c r="C121" s="34" t="s">
        <v>22</v>
      </c>
      <c r="D121" s="34" t="n">
        <v>16632655479</v>
      </c>
      <c r="E121" s="37" t="s">
        <v>578</v>
      </c>
      <c r="F121" s="37" t="s">
        <v>579</v>
      </c>
      <c r="G121" s="37" t="s">
        <v>109</v>
      </c>
      <c r="H121" s="35" t="s">
        <v>26</v>
      </c>
      <c r="I121" s="34" t="s">
        <v>580</v>
      </c>
      <c r="J121" s="34" t="s">
        <v>28</v>
      </c>
      <c r="K121" s="34" t="n">
        <v>6</v>
      </c>
      <c r="L121" s="34" t="n">
        <v>6</v>
      </c>
      <c r="M121" s="34" t="n">
        <v>20.5</v>
      </c>
      <c r="N121" s="37" t="n"/>
      <c r="O121" s="34" t="n">
        <v>20.5</v>
      </c>
      <c r="P121" s="34" t="n">
        <v>55</v>
      </c>
      <c r="Q121" s="37" t="s">
        <v>29</v>
      </c>
      <c r="R121" s="37" t="n"/>
      <c r="S121" s="37" t="s">
        <v>366</v>
      </c>
      <c r="T121" s="34" t="s">
        <v>22</v>
      </c>
      <c r="U121" s="37" t="s">
        <v>32</v>
      </c>
    </row>
    <row customFormat="true" customHeight="true" ht="43.2001953125" outlineLevel="0" r="122" s="62">
      <c r="A122" s="14" t="n">
        <v>120</v>
      </c>
      <c r="B122" s="37" t="s">
        <v>581</v>
      </c>
      <c r="C122" s="34" t="s">
        <v>22</v>
      </c>
      <c r="D122" s="34" t="n">
        <v>16803301445</v>
      </c>
      <c r="E122" s="37" t="s">
        <v>582</v>
      </c>
      <c r="F122" s="37" t="s">
        <v>353</v>
      </c>
      <c r="G122" s="37" t="s">
        <v>583</v>
      </c>
      <c r="H122" s="35" t="s">
        <v>53</v>
      </c>
      <c r="I122" s="34" t="s">
        <v>584</v>
      </c>
      <c r="J122" s="34" t="s">
        <v>28</v>
      </c>
      <c r="K122" s="34" t="n">
        <v>6</v>
      </c>
      <c r="L122" s="34" t="n">
        <v>6</v>
      </c>
      <c r="M122" s="34" t="n">
        <v>7.5</v>
      </c>
      <c r="N122" s="37" t="n"/>
      <c r="O122" s="34" t="n">
        <v>7.5</v>
      </c>
      <c r="P122" s="34" t="n">
        <v>55</v>
      </c>
      <c r="Q122" s="37" t="s">
        <v>29</v>
      </c>
      <c r="R122" s="37" t="n"/>
      <c r="S122" s="37" t="s">
        <v>350</v>
      </c>
      <c r="T122" s="34" t="s">
        <v>22</v>
      </c>
      <c r="U122" s="37" t="s">
        <v>32</v>
      </c>
    </row>
    <row customFormat="true" customHeight="true" ht="45" outlineLevel="0" r="123" s="62">
      <c r="A123" s="14" t="n">
        <v>121</v>
      </c>
      <c r="B123" s="37" t="s">
        <v>585</v>
      </c>
      <c r="C123" s="34" t="s">
        <v>22</v>
      </c>
      <c r="D123" s="34" t="n">
        <v>17128878900</v>
      </c>
      <c r="E123" s="37" t="s">
        <v>586</v>
      </c>
      <c r="F123" s="37" t="s">
        <v>447</v>
      </c>
      <c r="G123" s="37" t="s">
        <v>587</v>
      </c>
      <c r="H123" s="35" t="s">
        <v>26</v>
      </c>
      <c r="I123" s="34" t="s">
        <v>588</v>
      </c>
      <c r="J123" s="34" t="s">
        <v>28</v>
      </c>
      <c r="K123" s="34" t="n">
        <v>6</v>
      </c>
      <c r="L123" s="34" t="n">
        <v>6</v>
      </c>
      <c r="M123" s="34" t="n">
        <v>5</v>
      </c>
      <c r="N123" s="37" t="n"/>
      <c r="O123" s="34" t="n">
        <v>5</v>
      </c>
      <c r="P123" s="34" t="n">
        <v>55</v>
      </c>
      <c r="Q123" s="37" t="s">
        <v>29</v>
      </c>
      <c r="R123" s="37" t="n"/>
      <c r="S123" s="37" t="s">
        <v>350</v>
      </c>
      <c r="T123" s="37" t="s">
        <v>31</v>
      </c>
      <c r="U123" s="37" t="s">
        <v>32</v>
      </c>
    </row>
    <row customFormat="true" customHeight="true" hidden="false" ht="43.199951171875" outlineLevel="0" r="124" s="62">
      <c r="A124" s="14" t="n">
        <v>122</v>
      </c>
      <c r="B124" s="66" t="n">
        <v>134003</v>
      </c>
      <c r="C124" s="66" t="s">
        <v>68</v>
      </c>
      <c r="D124" s="61" t="n">
        <v>16767620409</v>
      </c>
      <c r="E124" s="67" t="s">
        <v>586</v>
      </c>
      <c r="F124" s="67" t="s">
        <v>589</v>
      </c>
      <c r="G124" s="67" t="s">
        <v>590</v>
      </c>
      <c r="H124" s="68" t="s">
        <v>26</v>
      </c>
      <c r="I124" s="69" t="n">
        <v>40751</v>
      </c>
      <c r="J124" s="34" t="s">
        <v>28</v>
      </c>
      <c r="K124" s="66" t="n">
        <v>6</v>
      </c>
      <c r="L124" s="66" t="n">
        <v>6</v>
      </c>
      <c r="M124" s="66" t="n">
        <v>3</v>
      </c>
      <c r="N124" s="67" t="n"/>
      <c r="O124" s="66" t="n">
        <v>3</v>
      </c>
      <c r="P124" s="34" t="n">
        <v>55</v>
      </c>
      <c r="Q124" s="67" t="s">
        <v>29</v>
      </c>
      <c r="R124" s="67" t="n"/>
      <c r="S124" s="67" t="s">
        <v>304</v>
      </c>
      <c r="T124" s="67" t="s">
        <v>68</v>
      </c>
      <c r="U124" s="67" t="s">
        <v>32</v>
      </c>
    </row>
    <row customFormat="true" customHeight="true" hidden="false" ht="43.199951171875" outlineLevel="0" r="125" s="62">
      <c r="A125" s="14" t="n">
        <v>123</v>
      </c>
      <c r="B125" s="66" t="n">
        <v>134003</v>
      </c>
      <c r="C125" s="66" t="s">
        <v>68</v>
      </c>
      <c r="D125" s="66" t="n">
        <v>16560347873</v>
      </c>
      <c r="E125" s="67" t="s">
        <v>591</v>
      </c>
      <c r="F125" s="67" t="s">
        <v>592</v>
      </c>
      <c r="G125" s="67" t="s">
        <v>104</v>
      </c>
      <c r="H125" s="68" t="s">
        <v>26</v>
      </c>
      <c r="I125" s="69" t="n">
        <v>40632</v>
      </c>
      <c r="J125" s="34" t="s">
        <v>28</v>
      </c>
      <c r="K125" s="66" t="n">
        <v>6</v>
      </c>
      <c r="L125" s="66" t="n">
        <v>6</v>
      </c>
      <c r="M125" s="66" t="n">
        <v>8</v>
      </c>
      <c r="N125" s="67" t="n"/>
      <c r="O125" s="66" t="n">
        <v>8</v>
      </c>
      <c r="P125" s="34" t="n">
        <v>55</v>
      </c>
      <c r="Q125" s="67" t="s">
        <v>29</v>
      </c>
      <c r="R125" s="67" t="n"/>
      <c r="S125" s="67" t="s">
        <v>304</v>
      </c>
      <c r="T125" s="67" t="s">
        <v>68</v>
      </c>
      <c r="U125" s="67" t="s">
        <v>32</v>
      </c>
    </row>
    <row customFormat="true" customHeight="true" hidden="false" ht="45" outlineLevel="0" r="126" s="62">
      <c r="A126" s="14" t="n">
        <v>124</v>
      </c>
      <c r="B126" s="37" t="s">
        <v>593</v>
      </c>
      <c r="C126" s="41" t="s">
        <v>373</v>
      </c>
      <c r="D126" s="60" t="s">
        <v>594</v>
      </c>
      <c r="E126" s="40" t="s">
        <v>595</v>
      </c>
      <c r="F126" s="40" t="s">
        <v>596</v>
      </c>
      <c r="G126" s="40" t="s">
        <v>597</v>
      </c>
      <c r="H126" s="35" t="s">
        <v>26</v>
      </c>
      <c r="I126" s="53" t="n">
        <v>40478</v>
      </c>
      <c r="J126" s="41" t="s">
        <v>28</v>
      </c>
      <c r="K126" s="41" t="n">
        <v>7</v>
      </c>
      <c r="L126" s="41" t="n">
        <v>7</v>
      </c>
      <c r="M126" s="41" t="n">
        <v>25</v>
      </c>
      <c r="N126" s="37" t="n"/>
      <c r="O126" s="41" t="n">
        <v>25</v>
      </c>
      <c r="P126" s="41" t="n">
        <v>72</v>
      </c>
      <c r="Q126" s="41" t="s">
        <v>29</v>
      </c>
      <c r="R126" s="41" t="n"/>
      <c r="S126" s="37" t="s">
        <v>380</v>
      </c>
      <c r="T126" s="41" t="s">
        <v>373</v>
      </c>
      <c r="U126" s="37" t="s">
        <v>32</v>
      </c>
    </row>
    <row customFormat="true" customHeight="true" hidden="false" ht="45" outlineLevel="0" r="127" s="62">
      <c r="A127" s="14" t="n">
        <v>125</v>
      </c>
      <c r="B127" s="34" t="n">
        <v>134001</v>
      </c>
      <c r="C127" s="34" t="s">
        <v>130</v>
      </c>
      <c r="D127" s="34" t="n">
        <v>15630086246</v>
      </c>
      <c r="E127" s="37" t="s">
        <v>503</v>
      </c>
      <c r="F127" s="37" t="s">
        <v>598</v>
      </c>
      <c r="G127" s="37" t="s">
        <v>491</v>
      </c>
      <c r="H127" s="35" t="s">
        <v>26</v>
      </c>
      <c r="I127" s="53" t="n">
        <v>40084</v>
      </c>
      <c r="J127" s="41" t="s">
        <v>28</v>
      </c>
      <c r="K127" s="34" t="n">
        <v>7</v>
      </c>
      <c r="L127" s="34" t="n">
        <v>7</v>
      </c>
      <c r="M127" s="34" t="n">
        <v>19</v>
      </c>
      <c r="N127" s="37" t="n"/>
      <c r="O127" s="34" t="n">
        <v>19</v>
      </c>
      <c r="P127" s="34" t="n">
        <v>72</v>
      </c>
      <c r="Q127" s="37" t="s">
        <v>29</v>
      </c>
      <c r="R127" s="37" t="n"/>
      <c r="S127" s="37" t="s">
        <v>404</v>
      </c>
      <c r="T127" s="37" t="s">
        <v>130</v>
      </c>
      <c r="U127" s="37" t="s">
        <v>32</v>
      </c>
    </row>
    <row customFormat="true" customHeight="true" hidden="false" ht="41.400146484375" outlineLevel="0" r="128" s="62">
      <c r="A128" s="14" t="n">
        <v>126</v>
      </c>
      <c r="B128" s="37" t="s">
        <v>599</v>
      </c>
      <c r="C128" s="34" t="s">
        <v>130</v>
      </c>
      <c r="D128" s="34" t="n">
        <v>15898516537</v>
      </c>
      <c r="E128" s="37" t="s">
        <v>600</v>
      </c>
      <c r="F128" s="37" t="s">
        <v>601</v>
      </c>
      <c r="G128" s="37" t="s">
        <v>602</v>
      </c>
      <c r="H128" s="35" t="s">
        <v>53</v>
      </c>
      <c r="I128" s="34" t="s">
        <v>603</v>
      </c>
      <c r="J128" s="34" t="s">
        <v>28</v>
      </c>
      <c r="K128" s="34" t="n">
        <v>7</v>
      </c>
      <c r="L128" s="34" t="n">
        <v>7</v>
      </c>
      <c r="M128" s="34" t="n">
        <v>22.5</v>
      </c>
      <c r="N128" s="37" t="n"/>
      <c r="O128" s="34" t="n">
        <v>22.5</v>
      </c>
      <c r="P128" s="44" t="n">
        <v>72</v>
      </c>
      <c r="Q128" s="37" t="s">
        <v>29</v>
      </c>
      <c r="R128" s="37" t="n"/>
      <c r="S128" s="37" t="s">
        <v>404</v>
      </c>
      <c r="T128" s="37" t="s">
        <v>130</v>
      </c>
      <c r="U128" s="37" t="s">
        <v>32</v>
      </c>
    </row>
    <row customFormat="true" customHeight="true" hidden="false" ht="40.7998046875" outlineLevel="0" r="129" s="62">
      <c r="A129" s="14" t="n">
        <v>127</v>
      </c>
      <c r="B129" s="37" t="s">
        <v>604</v>
      </c>
      <c r="C129" s="34" t="s">
        <v>130</v>
      </c>
      <c r="D129" s="34" t="n">
        <v>15722663774</v>
      </c>
      <c r="E129" s="37" t="s">
        <v>508</v>
      </c>
      <c r="F129" s="37" t="s">
        <v>218</v>
      </c>
      <c r="G129" s="37" t="s">
        <v>172</v>
      </c>
      <c r="H129" s="35" t="s">
        <v>26</v>
      </c>
      <c r="I129" s="34" t="s">
        <v>605</v>
      </c>
      <c r="J129" s="34" t="s">
        <v>28</v>
      </c>
      <c r="K129" s="34" t="n">
        <v>7</v>
      </c>
      <c r="L129" s="34" t="n">
        <v>7</v>
      </c>
      <c r="M129" s="34" t="n">
        <v>26</v>
      </c>
      <c r="N129" s="37" t="n"/>
      <c r="O129" s="34" t="n">
        <v>26</v>
      </c>
      <c r="P129" s="34" t="n">
        <v>72</v>
      </c>
      <c r="Q129" s="37" t="s">
        <v>29</v>
      </c>
      <c r="R129" s="37" t="n"/>
      <c r="S129" s="37" t="s">
        <v>404</v>
      </c>
      <c r="T129" s="37" t="s">
        <v>130</v>
      </c>
      <c r="U129" s="37" t="s">
        <v>32</v>
      </c>
    </row>
    <row customFormat="true" customHeight="true" hidden="false" ht="44.400146484375" outlineLevel="0" r="130" s="62">
      <c r="A130" s="14" t="n">
        <v>128</v>
      </c>
      <c r="B130" s="37" t="s">
        <v>606</v>
      </c>
      <c r="C130" s="34" t="s">
        <v>130</v>
      </c>
      <c r="D130" s="34" t="n">
        <v>15768446517</v>
      </c>
      <c r="E130" s="37" t="s">
        <v>524</v>
      </c>
      <c r="F130" s="37" t="s">
        <v>607</v>
      </c>
      <c r="G130" s="37" t="s">
        <v>608</v>
      </c>
      <c r="H130" s="35" t="s">
        <v>26</v>
      </c>
      <c r="I130" s="34" t="s">
        <v>609</v>
      </c>
      <c r="J130" s="34" t="s">
        <v>28</v>
      </c>
      <c r="K130" s="34" t="n">
        <v>7</v>
      </c>
      <c r="L130" s="34" t="n">
        <v>7</v>
      </c>
      <c r="M130" s="34" t="n">
        <v>40</v>
      </c>
      <c r="N130" s="37" t="n"/>
      <c r="O130" s="34" t="n">
        <v>40</v>
      </c>
      <c r="P130" s="44" t="n">
        <v>72</v>
      </c>
      <c r="Q130" s="37" t="s">
        <v>55</v>
      </c>
      <c r="R130" s="37" t="n"/>
      <c r="S130" s="37" t="s">
        <v>399</v>
      </c>
      <c r="T130" s="37" t="s">
        <v>130</v>
      </c>
      <c r="U130" s="37" t="s">
        <v>32</v>
      </c>
    </row>
    <row customFormat="true" customHeight="true" hidden="false" ht="37.800048828125" outlineLevel="0" r="131" s="62">
      <c r="A131" s="14" t="n">
        <v>129</v>
      </c>
      <c r="B131" s="40" t="s">
        <v>610</v>
      </c>
      <c r="C131" s="41" t="s">
        <v>179</v>
      </c>
      <c r="D131" s="41" t="n">
        <v>16101063461</v>
      </c>
      <c r="E131" s="40" t="s">
        <v>81</v>
      </c>
      <c r="F131" s="40" t="s">
        <v>611</v>
      </c>
      <c r="G131" s="40" t="s">
        <v>60</v>
      </c>
      <c r="H131" s="42" t="s">
        <v>26</v>
      </c>
      <c r="I131" s="41" t="s">
        <v>612</v>
      </c>
      <c r="J131" s="41" t="s">
        <v>28</v>
      </c>
      <c r="K131" s="41" t="n">
        <v>7</v>
      </c>
      <c r="L131" s="41" t="n">
        <v>7</v>
      </c>
      <c r="M131" s="41" t="n">
        <v>35</v>
      </c>
      <c r="N131" s="40" t="n"/>
      <c r="O131" s="41" t="n">
        <v>35</v>
      </c>
      <c r="P131" s="34" t="n">
        <v>72</v>
      </c>
      <c r="Q131" s="40" t="s">
        <v>29</v>
      </c>
      <c r="R131" s="40" t="n"/>
      <c r="S131" s="40" t="s">
        <v>265</v>
      </c>
      <c r="T131" s="40" t="s">
        <v>179</v>
      </c>
      <c r="U131" s="37" t="s">
        <v>32</v>
      </c>
    </row>
    <row customFormat="true" customHeight="true" hidden="false" ht="36.599853515625" outlineLevel="0" r="132" s="62">
      <c r="A132" s="14" t="n">
        <v>130</v>
      </c>
      <c r="B132" s="40" t="s">
        <v>613</v>
      </c>
      <c r="C132" s="41" t="s">
        <v>179</v>
      </c>
      <c r="D132" s="41" t="n">
        <v>15832399796</v>
      </c>
      <c r="E132" s="40" t="s">
        <v>614</v>
      </c>
      <c r="F132" s="40" t="s">
        <v>512</v>
      </c>
      <c r="G132" s="40" t="s">
        <v>562</v>
      </c>
      <c r="H132" s="42" t="s">
        <v>26</v>
      </c>
      <c r="I132" s="41" t="s">
        <v>615</v>
      </c>
      <c r="J132" s="41" t="s">
        <v>28</v>
      </c>
      <c r="K132" s="41" t="n">
        <v>7</v>
      </c>
      <c r="L132" s="41" t="n">
        <v>7</v>
      </c>
      <c r="M132" s="41" t="n">
        <v>40.5</v>
      </c>
      <c r="N132" s="40" t="n"/>
      <c r="O132" s="41" t="n">
        <v>40.5</v>
      </c>
      <c r="P132" s="44" t="n">
        <v>72</v>
      </c>
      <c r="Q132" s="40" t="s">
        <v>55</v>
      </c>
      <c r="R132" s="40" t="n"/>
      <c r="S132" s="40" t="s">
        <v>265</v>
      </c>
      <c r="T132" s="40" t="s">
        <v>179</v>
      </c>
      <c r="U132" s="37" t="s">
        <v>32</v>
      </c>
    </row>
    <row customFormat="true" customHeight="true" hidden="false" ht="46.199951171875" outlineLevel="0" r="133" s="62">
      <c r="A133" s="14" t="n">
        <v>131</v>
      </c>
      <c r="B133" s="37" t="s">
        <v>616</v>
      </c>
      <c r="C133" s="34" t="s">
        <v>191</v>
      </c>
      <c r="D133" s="34" t="n">
        <v>16136704552</v>
      </c>
      <c r="E133" s="37" t="s">
        <v>617</v>
      </c>
      <c r="F133" s="37" t="s">
        <v>618</v>
      </c>
      <c r="G133" s="37" t="s">
        <v>619</v>
      </c>
      <c r="H133" s="35" t="s">
        <v>26</v>
      </c>
      <c r="I133" s="34" t="s">
        <v>620</v>
      </c>
      <c r="J133" s="34" t="s">
        <v>28</v>
      </c>
      <c r="K133" s="34" t="n">
        <v>7</v>
      </c>
      <c r="L133" s="34" t="n">
        <v>7</v>
      </c>
      <c r="M133" s="34" t="n">
        <v>23.5</v>
      </c>
      <c r="N133" s="37" t="n"/>
      <c r="O133" s="34" t="n">
        <v>23.5</v>
      </c>
      <c r="P133" s="34" t="n">
        <v>72</v>
      </c>
      <c r="Q133" s="37" t="s">
        <v>29</v>
      </c>
      <c r="R133" s="37" t="n"/>
      <c r="S133" s="37" t="s">
        <v>444</v>
      </c>
      <c r="T133" s="37" t="s">
        <v>191</v>
      </c>
      <c r="U133" s="37" t="s">
        <v>32</v>
      </c>
    </row>
    <row customFormat="true" customHeight="true" hidden="false" ht="42.60009765625" outlineLevel="0" r="134" s="62">
      <c r="A134" s="14" t="n">
        <v>132</v>
      </c>
      <c r="B134" s="37" t="s">
        <v>621</v>
      </c>
      <c r="C134" s="34" t="s">
        <v>622</v>
      </c>
      <c r="D134" s="34" t="n">
        <v>17124479058</v>
      </c>
      <c r="E134" s="37" t="s">
        <v>623</v>
      </c>
      <c r="F134" s="37" t="s">
        <v>624</v>
      </c>
      <c r="G134" s="37" t="s">
        <v>625</v>
      </c>
      <c r="H134" s="35" t="s">
        <v>26</v>
      </c>
      <c r="I134" s="34" t="s">
        <v>626</v>
      </c>
      <c r="J134" s="34" t="s">
        <v>28</v>
      </c>
      <c r="K134" s="34" t="n">
        <v>7</v>
      </c>
      <c r="L134" s="34" t="n">
        <v>7</v>
      </c>
      <c r="M134" s="34" t="n">
        <v>23</v>
      </c>
      <c r="N134" s="37" t="n"/>
      <c r="O134" s="34" t="n">
        <v>23</v>
      </c>
      <c r="P134" s="44" t="n">
        <v>72</v>
      </c>
      <c r="Q134" s="37" t="s">
        <v>29</v>
      </c>
      <c r="R134" s="37" t="n"/>
      <c r="S134" s="37" t="s">
        <v>627</v>
      </c>
      <c r="T134" s="34" t="s">
        <v>622</v>
      </c>
      <c r="U134" s="37" t="s">
        <v>32</v>
      </c>
    </row>
    <row customFormat="true" customHeight="true" hidden="false" ht="44.31689453125" outlineLevel="0" r="135" s="62">
      <c r="A135" s="14" t="n">
        <v>133</v>
      </c>
      <c r="B135" s="41" t="s">
        <v>628</v>
      </c>
      <c r="C135" s="41" t="s">
        <v>629</v>
      </c>
      <c r="D135" s="41" t="n">
        <v>16123654946</v>
      </c>
      <c r="E135" s="40" t="s">
        <v>630</v>
      </c>
      <c r="F135" s="37" t="s">
        <v>631</v>
      </c>
      <c r="G135" s="40" t="s">
        <v>632</v>
      </c>
      <c r="H135" s="72" t="s">
        <v>26</v>
      </c>
      <c r="I135" s="46" t="n">
        <v>40353</v>
      </c>
      <c r="J135" s="41" t="s">
        <v>28</v>
      </c>
      <c r="K135" s="41" t="n">
        <v>7</v>
      </c>
      <c r="L135" s="41" t="n">
        <v>7</v>
      </c>
      <c r="M135" s="47" t="n">
        <v>12</v>
      </c>
      <c r="N135" s="34" t="n"/>
      <c r="O135" s="41" t="n">
        <v>12</v>
      </c>
      <c r="P135" s="41" t="n">
        <v>72</v>
      </c>
      <c r="Q135" s="41" t="s">
        <v>29</v>
      </c>
      <c r="R135" s="41" t="n"/>
      <c r="S135" s="41" t="s">
        <v>272</v>
      </c>
      <c r="T135" s="41" t="s">
        <v>629</v>
      </c>
      <c r="U135" s="41" t="s">
        <v>32</v>
      </c>
    </row>
    <row customFormat="true" customHeight="true" hidden="false" ht="43.283203125" outlineLevel="0" r="136" s="62">
      <c r="A136" s="14" t="n">
        <v>134</v>
      </c>
      <c r="B136" s="41" t="s">
        <v>633</v>
      </c>
      <c r="C136" s="41" t="s">
        <v>453</v>
      </c>
      <c r="D136" s="41" t="n">
        <v>16146507051</v>
      </c>
      <c r="E136" s="40" t="s">
        <v>634</v>
      </c>
      <c r="F136" s="37" t="s">
        <v>24</v>
      </c>
      <c r="G136" s="40" t="s">
        <v>635</v>
      </c>
      <c r="H136" s="72" t="s">
        <v>26</v>
      </c>
      <c r="I136" s="46" t="n">
        <v>40188</v>
      </c>
      <c r="J136" s="41" t="s">
        <v>28</v>
      </c>
      <c r="K136" s="41" t="n">
        <v>7</v>
      </c>
      <c r="L136" s="41" t="n">
        <v>7</v>
      </c>
      <c r="M136" s="47" t="n">
        <v>37</v>
      </c>
      <c r="N136" s="34" t="n"/>
      <c r="O136" s="41" t="n">
        <v>37</v>
      </c>
      <c r="P136" s="34" t="n">
        <v>72</v>
      </c>
      <c r="Q136" s="41" t="s">
        <v>55</v>
      </c>
      <c r="R136" s="41" t="n"/>
      <c r="S136" s="41" t="s">
        <v>272</v>
      </c>
      <c r="T136" s="41" t="s">
        <v>453</v>
      </c>
      <c r="U136" s="41" t="s">
        <v>32</v>
      </c>
    </row>
    <row customFormat="true" customHeight="true" hidden="false" ht="44.39990234375" outlineLevel="0" r="137" s="62">
      <c r="A137" s="14" t="n">
        <v>135</v>
      </c>
      <c r="B137" s="41" t="s">
        <v>636</v>
      </c>
      <c r="C137" s="41" t="s">
        <v>453</v>
      </c>
      <c r="D137" s="41" t="n">
        <v>16271558775</v>
      </c>
      <c r="E137" s="40" t="s">
        <v>637</v>
      </c>
      <c r="F137" s="40" t="s">
        <v>127</v>
      </c>
      <c r="G137" s="40" t="s">
        <v>638</v>
      </c>
      <c r="H137" s="72" t="s">
        <v>26</v>
      </c>
      <c r="I137" s="46" t="n">
        <v>40457</v>
      </c>
      <c r="J137" s="41" t="s">
        <v>28</v>
      </c>
      <c r="K137" s="41" t="n">
        <v>7</v>
      </c>
      <c r="L137" s="41" t="n">
        <v>7</v>
      </c>
      <c r="M137" s="41" t="n">
        <v>41</v>
      </c>
      <c r="N137" s="41" t="n"/>
      <c r="O137" s="41" t="n">
        <v>41</v>
      </c>
      <c r="P137" s="41" t="n">
        <v>72</v>
      </c>
      <c r="Q137" s="41" t="s">
        <v>146</v>
      </c>
      <c r="R137" s="41" t="n"/>
      <c r="S137" s="41" t="s">
        <v>272</v>
      </c>
      <c r="T137" s="41" t="s">
        <v>629</v>
      </c>
      <c r="U137" s="41" t="s">
        <v>32</v>
      </c>
    </row>
    <row customFormat="true" customHeight="true" ht="39" outlineLevel="0" r="138" s="62">
      <c r="A138" s="14" t="n">
        <v>136</v>
      </c>
      <c r="B138" s="41" t="s">
        <v>639</v>
      </c>
      <c r="C138" s="41" t="s">
        <v>453</v>
      </c>
      <c r="D138" s="41" t="n">
        <v>15833714076</v>
      </c>
      <c r="E138" s="40" t="s">
        <v>640</v>
      </c>
      <c r="F138" s="40" t="s">
        <v>641</v>
      </c>
      <c r="G138" s="40" t="s">
        <v>642</v>
      </c>
      <c r="H138" s="72" t="s">
        <v>26</v>
      </c>
      <c r="I138" s="46" t="n">
        <v>40244</v>
      </c>
      <c r="J138" s="41" t="s">
        <v>28</v>
      </c>
      <c r="K138" s="41" t="n">
        <v>7</v>
      </c>
      <c r="L138" s="41" t="n">
        <v>7</v>
      </c>
      <c r="M138" s="41" t="n">
        <v>37</v>
      </c>
      <c r="N138" s="41" t="n"/>
      <c r="O138" s="41" t="n">
        <v>37</v>
      </c>
      <c r="P138" s="34" t="n">
        <v>72</v>
      </c>
      <c r="Q138" s="41" t="s">
        <v>55</v>
      </c>
      <c r="R138" s="41" t="n"/>
      <c r="S138" s="41" t="s">
        <v>272</v>
      </c>
      <c r="T138" s="41" t="s">
        <v>629</v>
      </c>
      <c r="U138" s="41" t="s">
        <v>32</v>
      </c>
    </row>
    <row customFormat="true" customHeight="true" hidden="false" ht="43.7998046875" outlineLevel="0" r="139" s="62">
      <c r="A139" s="14" t="n">
        <v>137</v>
      </c>
      <c r="B139" s="37" t="s">
        <v>643</v>
      </c>
      <c r="C139" s="41" t="s">
        <v>455</v>
      </c>
      <c r="D139" s="34" t="n">
        <v>16190549572</v>
      </c>
      <c r="E139" s="37" t="s">
        <v>644</v>
      </c>
      <c r="F139" s="37" t="s">
        <v>645</v>
      </c>
      <c r="G139" s="40" t="s">
        <v>491</v>
      </c>
      <c r="H139" s="42" t="s">
        <v>26</v>
      </c>
      <c r="I139" s="46" t="n">
        <v>40400</v>
      </c>
      <c r="J139" s="41" t="s">
        <v>28</v>
      </c>
      <c r="K139" s="41" t="n">
        <v>7</v>
      </c>
      <c r="L139" s="41" t="n">
        <v>7</v>
      </c>
      <c r="M139" s="41" t="n">
        <v>31</v>
      </c>
      <c r="N139" s="37" t="n"/>
      <c r="O139" s="34" t="n">
        <v>31</v>
      </c>
      <c r="P139" s="41" t="n">
        <v>72</v>
      </c>
      <c r="Q139" s="41" t="s">
        <v>29</v>
      </c>
      <c r="R139" s="41" t="n"/>
      <c r="S139" s="41" t="s">
        <v>459</v>
      </c>
      <c r="T139" s="41" t="s">
        <v>455</v>
      </c>
      <c r="U139" s="41" t="s">
        <v>32</v>
      </c>
    </row>
    <row customFormat="true" customHeight="true" hidden="false" ht="41.400390625" outlineLevel="0" r="140" s="62">
      <c r="A140" s="14" t="n">
        <v>138</v>
      </c>
      <c r="B140" s="37" t="s">
        <v>646</v>
      </c>
      <c r="C140" s="34" t="s">
        <v>283</v>
      </c>
      <c r="D140" s="34" t="n">
        <v>16008304319</v>
      </c>
      <c r="E140" s="37" t="s">
        <v>586</v>
      </c>
      <c r="F140" s="37" t="s">
        <v>24</v>
      </c>
      <c r="G140" s="37" t="s">
        <v>647</v>
      </c>
      <c r="H140" s="35" t="s">
        <v>26</v>
      </c>
      <c r="I140" s="34" t="s">
        <v>648</v>
      </c>
      <c r="J140" s="34" t="s">
        <v>28</v>
      </c>
      <c r="K140" s="34" t="n">
        <v>7</v>
      </c>
      <c r="L140" s="34" t="n">
        <v>7</v>
      </c>
      <c r="M140" s="34" t="n">
        <v>25</v>
      </c>
      <c r="N140" s="37" t="n"/>
      <c r="O140" s="34" t="n">
        <v>25</v>
      </c>
      <c r="P140" s="34" t="n">
        <v>72</v>
      </c>
      <c r="Q140" s="37" t="s">
        <v>29</v>
      </c>
      <c r="R140" s="37" t="n"/>
      <c r="S140" s="37" t="s">
        <v>287</v>
      </c>
      <c r="T140" s="37" t="s">
        <v>283</v>
      </c>
      <c r="U140" s="41" t="s">
        <v>32</v>
      </c>
    </row>
    <row customFormat="true" customHeight="true" hidden="false" ht="41.31689453125" outlineLevel="0" r="141" s="62">
      <c r="A141" s="14" t="n">
        <v>139</v>
      </c>
      <c r="B141" s="34" t="n">
        <v>134006</v>
      </c>
      <c r="C141" s="34" t="s">
        <v>294</v>
      </c>
      <c r="D141" s="15" t="n">
        <v>16396645511</v>
      </c>
      <c r="E141" s="37" t="s">
        <v>649</v>
      </c>
      <c r="F141" s="37" t="s">
        <v>558</v>
      </c>
      <c r="G141" s="37" t="s">
        <v>650</v>
      </c>
      <c r="H141" s="35" t="s">
        <v>26</v>
      </c>
      <c r="I141" s="53" t="n">
        <v>40577</v>
      </c>
      <c r="J141" s="34" t="s">
        <v>28</v>
      </c>
      <c r="K141" s="34" t="n">
        <v>7</v>
      </c>
      <c r="L141" s="34" t="n">
        <v>7</v>
      </c>
      <c r="M141" s="34" t="n">
        <v>29</v>
      </c>
      <c r="N141" s="34" t="n"/>
      <c r="O141" s="34" t="n">
        <v>29</v>
      </c>
      <c r="P141" s="44" t="n">
        <v>72</v>
      </c>
      <c r="Q141" s="34" t="s">
        <v>29</v>
      </c>
      <c r="R141" s="34" t="n"/>
      <c r="S141" s="34" t="s">
        <v>298</v>
      </c>
      <c r="T141" s="34" t="s">
        <v>294</v>
      </c>
      <c r="U141" s="41" t="s">
        <v>32</v>
      </c>
    </row>
    <row customFormat="true" customHeight="true" hidden="false" ht="42.60009765625" outlineLevel="0" r="142" s="62">
      <c r="A142" s="14" t="n">
        <v>140</v>
      </c>
      <c r="B142" s="34" t="s">
        <v>651</v>
      </c>
      <c r="C142" s="34" t="s">
        <v>294</v>
      </c>
      <c r="D142" s="34" t="n">
        <v>16794067010</v>
      </c>
      <c r="E142" s="37" t="s">
        <v>652</v>
      </c>
      <c r="F142" s="37" t="s">
        <v>143</v>
      </c>
      <c r="G142" s="37" t="s">
        <v>653</v>
      </c>
      <c r="H142" s="35" t="s">
        <v>26</v>
      </c>
      <c r="I142" s="34" t="s">
        <v>654</v>
      </c>
      <c r="J142" s="34" t="s">
        <v>28</v>
      </c>
      <c r="K142" s="34" t="n">
        <v>7</v>
      </c>
      <c r="L142" s="34" t="n">
        <v>7</v>
      </c>
      <c r="M142" s="34" t="n">
        <v>37.5</v>
      </c>
      <c r="N142" s="34" t="n"/>
      <c r="O142" s="34" t="n">
        <v>37.5</v>
      </c>
      <c r="P142" s="34" t="n">
        <v>72</v>
      </c>
      <c r="Q142" s="34" t="s">
        <v>55</v>
      </c>
      <c r="R142" s="34" t="n"/>
      <c r="S142" s="34" t="s">
        <v>298</v>
      </c>
      <c r="T142" s="34" t="s">
        <v>294</v>
      </c>
      <c r="U142" s="41" t="s">
        <v>32</v>
      </c>
    </row>
    <row customFormat="true" customHeight="true" hidden="false" ht="45.0830078125" outlineLevel="0" r="143" s="62">
      <c r="A143" s="14" t="n">
        <v>141</v>
      </c>
      <c r="B143" s="67" t="s">
        <v>655</v>
      </c>
      <c r="C143" s="66" t="s">
        <v>68</v>
      </c>
      <c r="D143" s="66" t="n">
        <v>17464175689</v>
      </c>
      <c r="E143" s="67" t="s">
        <v>656</v>
      </c>
      <c r="F143" s="67" t="s">
        <v>641</v>
      </c>
      <c r="G143" s="67" t="s">
        <v>657</v>
      </c>
      <c r="H143" s="68" t="s">
        <v>26</v>
      </c>
      <c r="I143" s="66" t="s">
        <v>658</v>
      </c>
      <c r="J143" s="66" t="s">
        <v>28</v>
      </c>
      <c r="K143" s="66" t="n">
        <v>7</v>
      </c>
      <c r="L143" s="66" t="n">
        <v>7</v>
      </c>
      <c r="M143" s="66" t="n">
        <v>25</v>
      </c>
      <c r="N143" s="67" t="n"/>
      <c r="O143" s="66" t="n">
        <v>25</v>
      </c>
      <c r="P143" s="44" t="n">
        <v>72</v>
      </c>
      <c r="Q143" s="67" t="s">
        <v>29</v>
      </c>
      <c r="R143" s="67" t="n"/>
      <c r="S143" s="67" t="s">
        <v>304</v>
      </c>
      <c r="T143" s="67" t="s">
        <v>68</v>
      </c>
      <c r="U143" s="41" t="s">
        <v>32</v>
      </c>
    </row>
    <row customFormat="true" customHeight="true" hidden="false" ht="42" outlineLevel="0" r="144" s="62">
      <c r="A144" s="14" t="n">
        <v>142</v>
      </c>
      <c r="B144" s="67" t="s">
        <v>659</v>
      </c>
      <c r="C144" s="66" t="s">
        <v>68</v>
      </c>
      <c r="D144" s="66" t="n">
        <v>16125730946</v>
      </c>
      <c r="E144" s="67" t="s">
        <v>660</v>
      </c>
      <c r="F144" s="67" t="s">
        <v>387</v>
      </c>
      <c r="G144" s="67" t="s">
        <v>661</v>
      </c>
      <c r="H144" s="68" t="s">
        <v>26</v>
      </c>
      <c r="I144" s="66" t="s">
        <v>662</v>
      </c>
      <c r="J144" s="66" t="s">
        <v>28</v>
      </c>
      <c r="K144" s="66" t="n">
        <v>7</v>
      </c>
      <c r="L144" s="66" t="n">
        <v>7</v>
      </c>
      <c r="M144" s="66" t="n">
        <v>22</v>
      </c>
      <c r="N144" s="67" t="n"/>
      <c r="O144" s="66" t="n">
        <v>22</v>
      </c>
      <c r="P144" s="34" t="n">
        <v>72</v>
      </c>
      <c r="Q144" s="67" t="s">
        <v>29</v>
      </c>
      <c r="R144" s="67" t="n"/>
      <c r="S144" s="67" t="s">
        <v>304</v>
      </c>
      <c r="T144" s="67" t="s">
        <v>68</v>
      </c>
      <c r="U144" s="67" t="s">
        <v>32</v>
      </c>
    </row>
    <row customFormat="true" customHeight="true" hidden="false" ht="45" outlineLevel="0" r="145" s="62">
      <c r="A145" s="14" t="n">
        <v>143</v>
      </c>
      <c r="B145" s="67" t="s">
        <v>663</v>
      </c>
      <c r="C145" s="66" t="s">
        <v>68</v>
      </c>
      <c r="D145" s="66" t="n">
        <v>16119708058</v>
      </c>
      <c r="E145" s="67" t="s">
        <v>136</v>
      </c>
      <c r="F145" s="67" t="s">
        <v>664</v>
      </c>
      <c r="G145" s="67" t="s">
        <v>608</v>
      </c>
      <c r="H145" s="68" t="s">
        <v>26</v>
      </c>
      <c r="I145" s="66" t="s">
        <v>665</v>
      </c>
      <c r="J145" s="66" t="s">
        <v>28</v>
      </c>
      <c r="K145" s="66" t="n">
        <v>7</v>
      </c>
      <c r="L145" s="66" t="n">
        <v>7</v>
      </c>
      <c r="M145" s="66" t="n">
        <v>19.5</v>
      </c>
      <c r="N145" s="67" t="n"/>
      <c r="O145" s="66" t="n">
        <v>19.5</v>
      </c>
      <c r="P145" s="44" t="n">
        <v>72</v>
      </c>
      <c r="Q145" s="67" t="s">
        <v>29</v>
      </c>
      <c r="R145" s="67" t="n"/>
      <c r="S145" s="67" t="s">
        <v>304</v>
      </c>
      <c r="T145" s="67" t="s">
        <v>68</v>
      </c>
      <c r="U145" s="67" t="s">
        <v>32</v>
      </c>
    </row>
    <row customFormat="true" customHeight="true" hidden="false" ht="46.19970703125" outlineLevel="0" r="146" s="62">
      <c r="A146" s="14" t="n">
        <v>144</v>
      </c>
      <c r="B146" s="67" t="s">
        <v>666</v>
      </c>
      <c r="C146" s="66" t="s">
        <v>68</v>
      </c>
      <c r="D146" s="66" t="n">
        <v>16136211529</v>
      </c>
      <c r="E146" s="67" t="s">
        <v>410</v>
      </c>
      <c r="F146" s="67" t="s">
        <v>667</v>
      </c>
      <c r="G146" s="67" t="s">
        <v>668</v>
      </c>
      <c r="H146" s="68" t="s">
        <v>26</v>
      </c>
      <c r="I146" s="66" t="s">
        <v>669</v>
      </c>
      <c r="J146" s="66" t="s">
        <v>28</v>
      </c>
      <c r="K146" s="66" t="n">
        <v>7</v>
      </c>
      <c r="L146" s="66" t="n">
        <v>7</v>
      </c>
      <c r="M146" s="66" t="n">
        <v>37.5</v>
      </c>
      <c r="N146" s="67" t="n"/>
      <c r="O146" s="66" t="n">
        <v>37.5</v>
      </c>
      <c r="P146" s="34" t="n">
        <v>72</v>
      </c>
      <c r="Q146" s="67" t="s">
        <v>55</v>
      </c>
      <c r="R146" s="67" t="n"/>
      <c r="S146" s="67" t="s">
        <v>487</v>
      </c>
      <c r="T146" s="67" t="s">
        <v>68</v>
      </c>
      <c r="U146" s="67" t="s">
        <v>32</v>
      </c>
    </row>
    <row customFormat="true" customHeight="true" hidden="false" ht="45" outlineLevel="0" r="147" s="62">
      <c r="A147" s="14" t="n">
        <v>145</v>
      </c>
      <c r="B147" s="67" t="s">
        <v>670</v>
      </c>
      <c r="C147" s="66" t="s">
        <v>68</v>
      </c>
      <c r="D147" s="66" t="n">
        <v>16084894798</v>
      </c>
      <c r="E147" s="67" t="s">
        <v>671</v>
      </c>
      <c r="F147" s="67" t="s">
        <v>672</v>
      </c>
      <c r="G147" s="67" t="s">
        <v>149</v>
      </c>
      <c r="H147" s="68" t="s">
        <v>26</v>
      </c>
      <c r="I147" s="66" t="s">
        <v>673</v>
      </c>
      <c r="J147" s="66" t="s">
        <v>28</v>
      </c>
      <c r="K147" s="66" t="n">
        <v>7</v>
      </c>
      <c r="L147" s="66" t="n">
        <v>7</v>
      </c>
      <c r="M147" s="66" t="n">
        <v>16.5</v>
      </c>
      <c r="N147" s="67" t="n"/>
      <c r="O147" s="66" t="n">
        <v>16.5</v>
      </c>
      <c r="P147" s="44" t="n">
        <v>72</v>
      </c>
      <c r="Q147" s="67" t="s">
        <v>29</v>
      </c>
      <c r="R147" s="67" t="n"/>
      <c r="S147" s="67" t="s">
        <v>487</v>
      </c>
      <c r="T147" s="67" t="s">
        <v>68</v>
      </c>
      <c r="U147" s="67" t="s">
        <v>32</v>
      </c>
    </row>
    <row customFormat="true" customHeight="true" hidden="false" ht="42.60009765625" outlineLevel="0" r="148" s="62">
      <c r="A148" s="14" t="n">
        <v>146</v>
      </c>
      <c r="B148" s="67" t="s">
        <v>674</v>
      </c>
      <c r="C148" s="66" t="s">
        <v>68</v>
      </c>
      <c r="D148" s="66" t="n">
        <v>15734200851</v>
      </c>
      <c r="E148" s="67" t="s">
        <v>675</v>
      </c>
      <c r="F148" s="67" t="s">
        <v>554</v>
      </c>
      <c r="G148" s="67" t="s">
        <v>377</v>
      </c>
      <c r="H148" s="68" t="s">
        <v>26</v>
      </c>
      <c r="I148" s="66" t="s">
        <v>676</v>
      </c>
      <c r="J148" s="66" t="s">
        <v>28</v>
      </c>
      <c r="K148" s="66" t="n">
        <v>7</v>
      </c>
      <c r="L148" s="66" t="n">
        <v>7</v>
      </c>
      <c r="M148" s="66" t="n">
        <v>10</v>
      </c>
      <c r="N148" s="67" t="n"/>
      <c r="O148" s="66" t="n">
        <v>10</v>
      </c>
      <c r="P148" s="34" t="n">
        <v>72</v>
      </c>
      <c r="Q148" s="67" t="s">
        <v>29</v>
      </c>
      <c r="R148" s="67" t="n"/>
      <c r="S148" s="67" t="s">
        <v>487</v>
      </c>
      <c r="T148" s="67" t="s">
        <v>68</v>
      </c>
      <c r="U148" s="67" t="s">
        <v>32</v>
      </c>
    </row>
    <row customFormat="true" customHeight="true" hidden="false" ht="44.39990234375" outlineLevel="0" r="149" s="62">
      <c r="A149" s="14" t="n">
        <v>147</v>
      </c>
      <c r="B149" s="66" t="n">
        <v>134003</v>
      </c>
      <c r="C149" s="66" t="s">
        <v>68</v>
      </c>
      <c r="D149" s="61" t="n">
        <v>16171107230</v>
      </c>
      <c r="E149" s="67" t="s">
        <v>160</v>
      </c>
      <c r="F149" s="67" t="s">
        <v>490</v>
      </c>
      <c r="G149" s="67" t="s">
        <v>677</v>
      </c>
      <c r="H149" s="68" t="s">
        <v>26</v>
      </c>
      <c r="I149" s="69" t="n">
        <v>40273</v>
      </c>
      <c r="J149" s="66" t="s">
        <v>28</v>
      </c>
      <c r="K149" s="66" t="n">
        <v>7</v>
      </c>
      <c r="L149" s="66" t="n">
        <v>7</v>
      </c>
      <c r="M149" s="66" t="n">
        <v>27</v>
      </c>
      <c r="N149" s="67" t="n"/>
      <c r="O149" s="66" t="n">
        <v>27</v>
      </c>
      <c r="P149" s="44" t="n">
        <v>72</v>
      </c>
      <c r="Q149" s="67" t="s">
        <v>29</v>
      </c>
      <c r="R149" s="67" t="n"/>
      <c r="S149" s="67" t="s">
        <v>304</v>
      </c>
      <c r="T149" s="67" t="s">
        <v>68</v>
      </c>
      <c r="U149" s="67" t="s">
        <v>32</v>
      </c>
    </row>
    <row customFormat="true" customHeight="true" ht="45" outlineLevel="0" r="150" s="62">
      <c r="A150" s="14" t="n">
        <v>148</v>
      </c>
      <c r="B150" s="37" t="s">
        <v>678</v>
      </c>
      <c r="C150" s="34" t="s">
        <v>320</v>
      </c>
      <c r="D150" s="54" t="s">
        <v>679</v>
      </c>
      <c r="E150" s="40" t="s">
        <v>181</v>
      </c>
      <c r="F150" s="40" t="s">
        <v>59</v>
      </c>
      <c r="G150" s="40" t="s">
        <v>109</v>
      </c>
      <c r="H150" s="42" t="s">
        <v>26</v>
      </c>
      <c r="I150" s="57" t="n">
        <v>40477</v>
      </c>
      <c r="J150" s="41" t="s">
        <v>28</v>
      </c>
      <c r="K150" s="41" t="n">
        <v>7</v>
      </c>
      <c r="L150" s="41" t="n">
        <v>7</v>
      </c>
      <c r="M150" s="41" t="n">
        <v>33</v>
      </c>
      <c r="N150" s="40" t="n"/>
      <c r="O150" s="41" t="n">
        <v>33</v>
      </c>
      <c r="P150" s="34" t="n">
        <v>72</v>
      </c>
      <c r="Q150" s="40" t="s">
        <v>29</v>
      </c>
      <c r="R150" s="40" t="n"/>
      <c r="S150" s="58" t="s">
        <v>324</v>
      </c>
      <c r="T150" s="34" t="s">
        <v>320</v>
      </c>
      <c r="U150" s="34" t="s">
        <v>32</v>
      </c>
    </row>
    <row customFormat="true" customHeight="true" hidden="false" ht="45.60009765625" outlineLevel="0" r="151" s="62">
      <c r="A151" s="14" t="n">
        <v>149</v>
      </c>
      <c r="B151" s="37" t="s">
        <v>680</v>
      </c>
      <c r="C151" s="34" t="s">
        <v>22</v>
      </c>
      <c r="D151" s="34" t="n">
        <v>16270230736</v>
      </c>
      <c r="E151" s="37" t="s">
        <v>681</v>
      </c>
      <c r="F151" s="37" t="s">
        <v>143</v>
      </c>
      <c r="G151" s="37" t="s">
        <v>526</v>
      </c>
      <c r="H151" s="35" t="s">
        <v>26</v>
      </c>
      <c r="I151" s="34" t="s">
        <v>682</v>
      </c>
      <c r="J151" s="34" t="s">
        <v>28</v>
      </c>
      <c r="K151" s="34" t="n">
        <v>7</v>
      </c>
      <c r="L151" s="34" t="n">
        <v>7</v>
      </c>
      <c r="M151" s="34" t="n">
        <v>21.5</v>
      </c>
      <c r="N151" s="37" t="n"/>
      <c r="O151" s="34" t="n">
        <v>21.5</v>
      </c>
      <c r="P151" s="44" t="n">
        <v>72</v>
      </c>
      <c r="Q151" s="37" t="s">
        <v>29</v>
      </c>
      <c r="R151" s="37" t="n"/>
      <c r="S151" s="37" t="s">
        <v>366</v>
      </c>
      <c r="T151" s="34" t="s">
        <v>22</v>
      </c>
      <c r="U151" s="37" t="s">
        <v>32</v>
      </c>
    </row>
    <row customFormat="true" customHeight="true" hidden="false" ht="45.60009765625" outlineLevel="0" r="152" s="62">
      <c r="A152" s="14" t="n">
        <v>150</v>
      </c>
      <c r="B152" s="37" t="s">
        <v>683</v>
      </c>
      <c r="C152" s="34" t="s">
        <v>22</v>
      </c>
      <c r="D152" s="34" t="n">
        <v>16375720381</v>
      </c>
      <c r="E152" s="37" t="s">
        <v>517</v>
      </c>
      <c r="F152" s="37" t="s">
        <v>457</v>
      </c>
      <c r="G152" s="37" t="s">
        <v>684</v>
      </c>
      <c r="H152" s="35" t="s">
        <v>26</v>
      </c>
      <c r="I152" s="34" t="s">
        <v>685</v>
      </c>
      <c r="J152" s="34" t="s">
        <v>28</v>
      </c>
      <c r="K152" s="34" t="n">
        <v>7</v>
      </c>
      <c r="L152" s="34" t="n">
        <v>7</v>
      </c>
      <c r="M152" s="34" t="n">
        <v>39</v>
      </c>
      <c r="N152" s="37" t="n"/>
      <c r="O152" s="34" t="n">
        <v>39</v>
      </c>
      <c r="P152" s="34" t="n">
        <v>72</v>
      </c>
      <c r="Q152" s="37" t="s">
        <v>55</v>
      </c>
      <c r="R152" s="37" t="n"/>
      <c r="S152" s="37" t="s">
        <v>366</v>
      </c>
      <c r="T152" s="34" t="s">
        <v>22</v>
      </c>
      <c r="U152" s="37" t="s">
        <v>32</v>
      </c>
    </row>
    <row customFormat="true" customHeight="true" hidden="false" ht="43.2001953125" outlineLevel="0" r="153" s="62">
      <c r="A153" s="14" t="n">
        <v>151</v>
      </c>
      <c r="B153" s="37" t="s">
        <v>686</v>
      </c>
      <c r="C153" s="34" t="s">
        <v>22</v>
      </c>
      <c r="D153" s="34" t="n">
        <v>16121452621</v>
      </c>
      <c r="E153" s="37" t="s">
        <v>630</v>
      </c>
      <c r="F153" s="37" t="s">
        <v>687</v>
      </c>
      <c r="G153" s="37" t="s">
        <v>468</v>
      </c>
      <c r="H153" s="35" t="s">
        <v>26</v>
      </c>
      <c r="I153" s="34" t="s">
        <v>688</v>
      </c>
      <c r="J153" s="34" t="s">
        <v>28</v>
      </c>
      <c r="K153" s="34" t="n">
        <v>7</v>
      </c>
      <c r="L153" s="34" t="n">
        <v>7</v>
      </c>
      <c r="M153" s="34" t="n">
        <v>37</v>
      </c>
      <c r="N153" s="37" t="n"/>
      <c r="O153" s="34" t="n">
        <v>37</v>
      </c>
      <c r="P153" s="44" t="n">
        <v>72</v>
      </c>
      <c r="Q153" s="37" t="s">
        <v>55</v>
      </c>
      <c r="R153" s="37" t="n"/>
      <c r="S153" s="37" t="s">
        <v>556</v>
      </c>
      <c r="T153" s="34" t="s">
        <v>22</v>
      </c>
      <c r="U153" s="37" t="s">
        <v>32</v>
      </c>
    </row>
    <row customFormat="true" customHeight="true" hidden="false" ht="40.7998046875" outlineLevel="0" r="154" s="62">
      <c r="A154" s="14" t="n">
        <v>152</v>
      </c>
      <c r="B154" s="37" t="s">
        <v>689</v>
      </c>
      <c r="C154" s="34" t="s">
        <v>22</v>
      </c>
      <c r="D154" s="34" t="n">
        <v>15603537048</v>
      </c>
      <c r="E154" s="37" t="s">
        <v>690</v>
      </c>
      <c r="F154" s="37" t="s">
        <v>252</v>
      </c>
      <c r="G154" s="37" t="s">
        <v>377</v>
      </c>
      <c r="H154" s="35" t="s">
        <v>26</v>
      </c>
      <c r="I154" s="34" t="s">
        <v>691</v>
      </c>
      <c r="J154" s="34" t="s">
        <v>28</v>
      </c>
      <c r="K154" s="34" t="n">
        <v>7</v>
      </c>
      <c r="L154" s="34" t="n">
        <v>7</v>
      </c>
      <c r="M154" s="34" t="n">
        <v>21.5</v>
      </c>
      <c r="N154" s="37" t="n"/>
      <c r="O154" s="34" t="n">
        <v>21.5</v>
      </c>
      <c r="P154" s="34" t="n">
        <v>72</v>
      </c>
      <c r="Q154" s="37" t="s">
        <v>29</v>
      </c>
      <c r="R154" s="37" t="n"/>
      <c r="S154" s="37" t="s">
        <v>366</v>
      </c>
      <c r="T154" s="34" t="s">
        <v>22</v>
      </c>
      <c r="U154" s="37" t="s">
        <v>32</v>
      </c>
    </row>
    <row customFormat="true" customHeight="true" hidden="false" ht="43.2001953125" outlineLevel="0" r="155" s="62">
      <c r="A155" s="14" t="n">
        <v>153</v>
      </c>
      <c r="B155" s="37" t="s">
        <v>692</v>
      </c>
      <c r="C155" s="34" t="s">
        <v>22</v>
      </c>
      <c r="D155" s="34" t="n">
        <v>15805426871</v>
      </c>
      <c r="E155" s="37" t="s">
        <v>693</v>
      </c>
      <c r="F155" s="37" t="s">
        <v>694</v>
      </c>
      <c r="G155" s="37" t="s">
        <v>104</v>
      </c>
      <c r="H155" s="35" t="s">
        <v>26</v>
      </c>
      <c r="I155" s="34" t="s">
        <v>695</v>
      </c>
      <c r="J155" s="34" t="s">
        <v>28</v>
      </c>
      <c r="K155" s="34" t="n">
        <v>7</v>
      </c>
      <c r="L155" s="34" t="n">
        <v>7</v>
      </c>
      <c r="M155" s="34" t="n">
        <v>23.5</v>
      </c>
      <c r="N155" s="37" t="n"/>
      <c r="O155" s="34" t="n">
        <v>23.5</v>
      </c>
      <c r="P155" s="44" t="n">
        <v>72</v>
      </c>
      <c r="Q155" s="37" t="s">
        <v>29</v>
      </c>
      <c r="R155" s="37" t="n"/>
      <c r="S155" s="37" t="s">
        <v>366</v>
      </c>
      <c r="T155" s="34" t="s">
        <v>22</v>
      </c>
      <c r="U155" s="37" t="s">
        <v>32</v>
      </c>
    </row>
    <row customFormat="true" customHeight="true" hidden="false" ht="42" outlineLevel="0" r="156" s="62">
      <c r="A156" s="14" t="n">
        <v>154</v>
      </c>
      <c r="B156" s="37" t="s">
        <v>696</v>
      </c>
      <c r="C156" s="34" t="s">
        <v>22</v>
      </c>
      <c r="D156" s="34" t="n">
        <v>15707193473</v>
      </c>
      <c r="E156" s="37" t="s">
        <v>697</v>
      </c>
      <c r="F156" s="37" t="s">
        <v>46</v>
      </c>
      <c r="G156" s="37" t="s">
        <v>698</v>
      </c>
      <c r="H156" s="35" t="s">
        <v>26</v>
      </c>
      <c r="I156" s="34" t="s">
        <v>699</v>
      </c>
      <c r="J156" s="34" t="s">
        <v>28</v>
      </c>
      <c r="K156" s="34" t="n">
        <v>7</v>
      </c>
      <c r="L156" s="34" t="n">
        <v>7</v>
      </c>
      <c r="M156" s="34" t="n">
        <v>18.5</v>
      </c>
      <c r="N156" s="37" t="n"/>
      <c r="O156" s="34" t="n">
        <v>18.5</v>
      </c>
      <c r="P156" s="34" t="n">
        <v>72</v>
      </c>
      <c r="Q156" s="37" t="s">
        <v>29</v>
      </c>
      <c r="R156" s="37" t="n"/>
      <c r="S156" s="37" t="s">
        <v>366</v>
      </c>
      <c r="T156" s="34" t="s">
        <v>22</v>
      </c>
      <c r="U156" s="37" t="s">
        <v>32</v>
      </c>
    </row>
    <row customFormat="true" customHeight="true" hidden="false" ht="45.599609375" outlineLevel="0" r="157" s="62">
      <c r="A157" s="14" t="n">
        <v>155</v>
      </c>
      <c r="B157" s="66" t="n">
        <v>134003</v>
      </c>
      <c r="C157" s="66" t="s">
        <v>68</v>
      </c>
      <c r="D157" s="61" t="n">
        <v>16147695992</v>
      </c>
      <c r="E157" s="67" t="s">
        <v>700</v>
      </c>
      <c r="F157" s="67" t="s">
        <v>645</v>
      </c>
      <c r="G157" s="67" t="s">
        <v>443</v>
      </c>
      <c r="H157" s="68" t="s">
        <v>26</v>
      </c>
      <c r="I157" s="66" t="s">
        <v>701</v>
      </c>
      <c r="J157" s="66" t="s">
        <v>28</v>
      </c>
      <c r="K157" s="66" t="n">
        <v>7</v>
      </c>
      <c r="L157" s="66" t="n">
        <v>7</v>
      </c>
      <c r="M157" s="66" t="n">
        <v>23</v>
      </c>
      <c r="N157" s="67" t="n"/>
      <c r="O157" s="66" t="n">
        <v>23</v>
      </c>
      <c r="P157" s="44" t="n">
        <v>72</v>
      </c>
      <c r="Q157" s="67" t="s">
        <v>29</v>
      </c>
      <c r="R157" s="67" t="n"/>
      <c r="S157" s="67" t="s">
        <v>304</v>
      </c>
      <c r="T157" s="67" t="s">
        <v>68</v>
      </c>
      <c r="U157" s="67" t="s">
        <v>32</v>
      </c>
    </row>
    <row customFormat="true" customHeight="true" hidden="false" ht="43.80029296875" outlineLevel="0" r="158" s="62">
      <c r="A158" s="14" t="n">
        <v>156</v>
      </c>
      <c r="B158" s="37" t="s">
        <v>702</v>
      </c>
      <c r="C158" s="60" t="s">
        <v>211</v>
      </c>
      <c r="D158" s="34" t="n">
        <v>16229647380</v>
      </c>
      <c r="E158" s="73" t="s">
        <v>703</v>
      </c>
      <c r="F158" s="73" t="s">
        <v>490</v>
      </c>
      <c r="G158" s="73" t="s">
        <v>647</v>
      </c>
      <c r="H158" s="74" t="s">
        <v>26</v>
      </c>
      <c r="I158" s="60" t="s">
        <v>704</v>
      </c>
      <c r="J158" s="60" t="s">
        <v>28</v>
      </c>
      <c r="K158" s="34" t="n">
        <v>7</v>
      </c>
      <c r="L158" s="34" t="n">
        <v>7</v>
      </c>
      <c r="M158" s="34" t="n">
        <v>5.5</v>
      </c>
      <c r="N158" s="60" t="n"/>
      <c r="O158" s="34" t="n">
        <v>5.5</v>
      </c>
      <c r="P158" s="34" t="n">
        <v>72</v>
      </c>
      <c r="Q158" s="60" t="s">
        <v>29</v>
      </c>
      <c r="R158" s="60" t="n"/>
      <c r="S158" s="60" t="s">
        <v>705</v>
      </c>
      <c r="T158" s="60" t="s">
        <v>211</v>
      </c>
      <c r="U158" s="60" t="s">
        <v>706</v>
      </c>
    </row>
    <row customFormat="true" customHeight="true" ht="39.5999984741211" outlineLevel="0" r="159" s="62">
      <c r="A159" s="14" t="n">
        <v>157</v>
      </c>
      <c r="B159" s="37" t="s">
        <v>707</v>
      </c>
      <c r="C159" s="41" t="s">
        <v>708</v>
      </c>
      <c r="D159" s="34" t="n">
        <v>19383513598</v>
      </c>
      <c r="E159" s="40" t="s">
        <v>709</v>
      </c>
      <c r="F159" s="40" t="s">
        <v>132</v>
      </c>
      <c r="G159" s="40" t="s">
        <v>710</v>
      </c>
      <c r="H159" s="59" t="s">
        <v>26</v>
      </c>
      <c r="I159" s="46" t="n">
        <v>39896</v>
      </c>
      <c r="J159" s="41" t="s">
        <v>28</v>
      </c>
      <c r="K159" s="41" t="n">
        <v>8</v>
      </c>
      <c r="L159" s="41" t="n">
        <v>8</v>
      </c>
      <c r="M159" s="41" t="n">
        <v>25.5</v>
      </c>
      <c r="N159" s="37" t="n"/>
      <c r="O159" s="34" t="n">
        <v>25.5</v>
      </c>
      <c r="P159" s="34" t="n">
        <v>72</v>
      </c>
      <c r="Q159" s="41" t="s">
        <v>29</v>
      </c>
      <c r="R159" s="41" t="n"/>
      <c r="S159" s="37" t="s">
        <v>380</v>
      </c>
      <c r="T159" s="41" t="s">
        <v>373</v>
      </c>
      <c r="U159" s="37" t="s">
        <v>32</v>
      </c>
    </row>
    <row customFormat="true" customHeight="true" hidden="false" ht="40.7998046875" outlineLevel="0" r="160" s="62">
      <c r="A160" s="14" t="n">
        <v>158</v>
      </c>
      <c r="B160" s="37" t="s">
        <v>711</v>
      </c>
      <c r="C160" s="34" t="s">
        <v>130</v>
      </c>
      <c r="D160" s="34" t="n">
        <v>15741810364</v>
      </c>
      <c r="E160" s="37" t="s">
        <v>284</v>
      </c>
      <c r="F160" s="37" t="s">
        <v>641</v>
      </c>
      <c r="G160" s="37" t="s">
        <v>712</v>
      </c>
      <c r="H160" s="35" t="s">
        <v>26</v>
      </c>
      <c r="I160" s="34" t="s">
        <v>713</v>
      </c>
      <c r="J160" s="34" t="s">
        <v>28</v>
      </c>
      <c r="K160" s="34" t="n">
        <v>8</v>
      </c>
      <c r="L160" s="34" t="n">
        <v>8</v>
      </c>
      <c r="M160" s="34" t="n">
        <v>42</v>
      </c>
      <c r="N160" s="37" t="n"/>
      <c r="O160" s="34" t="n">
        <v>42</v>
      </c>
      <c r="P160" s="34" t="n">
        <v>72</v>
      </c>
      <c r="Q160" s="37" t="s">
        <v>55</v>
      </c>
      <c r="R160" s="37" t="n"/>
      <c r="S160" s="37" t="s">
        <v>241</v>
      </c>
      <c r="T160" s="37" t="s">
        <v>130</v>
      </c>
      <c r="U160" s="37" t="s">
        <v>32</v>
      </c>
    </row>
    <row customFormat="true" customHeight="true" hidden="false" ht="42" outlineLevel="0" r="161" s="62">
      <c r="A161" s="14" t="n">
        <v>159</v>
      </c>
      <c r="B161" s="37" t="s">
        <v>714</v>
      </c>
      <c r="C161" s="34" t="s">
        <v>130</v>
      </c>
      <c r="D161" s="34" t="n">
        <v>15460066850</v>
      </c>
      <c r="E161" s="37" t="s">
        <v>715</v>
      </c>
      <c r="F161" s="37" t="s">
        <v>82</v>
      </c>
      <c r="G161" s="37" t="s">
        <v>123</v>
      </c>
      <c r="H161" s="35" t="s">
        <v>26</v>
      </c>
      <c r="I161" s="34" t="s">
        <v>716</v>
      </c>
      <c r="J161" s="34" t="s">
        <v>28</v>
      </c>
      <c r="K161" s="34" t="n">
        <v>8</v>
      </c>
      <c r="L161" s="34" t="n">
        <v>8</v>
      </c>
      <c r="M161" s="34" t="n">
        <v>41.5</v>
      </c>
      <c r="N161" s="37" t="n"/>
      <c r="O161" s="34" t="n">
        <v>41.5</v>
      </c>
      <c r="P161" s="34" t="n">
        <v>72</v>
      </c>
      <c r="Q161" s="37" t="s">
        <v>55</v>
      </c>
      <c r="R161" s="37" t="n"/>
      <c r="S161" s="37" t="s">
        <v>241</v>
      </c>
      <c r="T161" s="37" t="s">
        <v>130</v>
      </c>
      <c r="U161" s="37" t="s">
        <v>32</v>
      </c>
    </row>
    <row customFormat="true" customHeight="true" hidden="false" ht="40.2001953125" outlineLevel="0" r="162" s="62">
      <c r="A162" s="14" t="n">
        <v>160</v>
      </c>
      <c r="B162" s="37" t="s">
        <v>717</v>
      </c>
      <c r="C162" s="34" t="s">
        <v>130</v>
      </c>
      <c r="D162" s="34" t="n">
        <v>15726858506</v>
      </c>
      <c r="E162" s="37" t="s">
        <v>718</v>
      </c>
      <c r="F162" s="37" t="s">
        <v>719</v>
      </c>
      <c r="G162" s="37" t="s">
        <v>720</v>
      </c>
      <c r="H162" s="35" t="s">
        <v>26</v>
      </c>
      <c r="I162" s="34" t="s">
        <v>721</v>
      </c>
      <c r="J162" s="34" t="s">
        <v>28</v>
      </c>
      <c r="K162" s="34" t="n">
        <v>8</v>
      </c>
      <c r="L162" s="34" t="n">
        <v>8</v>
      </c>
      <c r="M162" s="34" t="n">
        <v>39.5</v>
      </c>
      <c r="N162" s="37" t="n"/>
      <c r="O162" s="34" t="n">
        <v>39.5</v>
      </c>
      <c r="P162" s="34" t="n">
        <v>72</v>
      </c>
      <c r="Q162" s="37" t="s">
        <v>55</v>
      </c>
      <c r="R162" s="37" t="n"/>
      <c r="S162" s="37" t="s">
        <v>390</v>
      </c>
      <c r="T162" s="37" t="s">
        <v>130</v>
      </c>
      <c r="U162" s="37" t="s">
        <v>32</v>
      </c>
    </row>
    <row customFormat="true" customHeight="true" hidden="false" ht="45" outlineLevel="0" r="163" s="62">
      <c r="A163" s="14" t="n">
        <v>161</v>
      </c>
      <c r="B163" s="37" t="s">
        <v>722</v>
      </c>
      <c r="C163" s="34" t="s">
        <v>130</v>
      </c>
      <c r="D163" s="34" t="n">
        <v>15505981373</v>
      </c>
      <c r="E163" s="37" t="s">
        <v>723</v>
      </c>
      <c r="F163" s="37" t="s">
        <v>724</v>
      </c>
      <c r="G163" s="37" t="s">
        <v>725</v>
      </c>
      <c r="H163" s="35" t="s">
        <v>26</v>
      </c>
      <c r="I163" s="34" t="s">
        <v>726</v>
      </c>
      <c r="J163" s="34" t="s">
        <v>28</v>
      </c>
      <c r="K163" s="34" t="n">
        <v>8</v>
      </c>
      <c r="L163" s="34" t="n">
        <v>8</v>
      </c>
      <c r="M163" s="34" t="n">
        <v>61</v>
      </c>
      <c r="N163" s="37" t="n"/>
      <c r="O163" s="34" t="n">
        <v>61</v>
      </c>
      <c r="P163" s="34" t="n">
        <v>72</v>
      </c>
      <c r="Q163" s="37" t="s">
        <v>55</v>
      </c>
      <c r="R163" s="37" t="n"/>
      <c r="S163" s="37" t="s">
        <v>404</v>
      </c>
      <c r="T163" s="37" t="s">
        <v>130</v>
      </c>
      <c r="U163" s="37" t="s">
        <v>32</v>
      </c>
    </row>
    <row customFormat="true" customHeight="true" hidden="false" ht="42.5166015625" outlineLevel="0" r="164" s="62">
      <c r="A164" s="14" t="n">
        <v>162</v>
      </c>
      <c r="B164" s="37" t="s">
        <v>727</v>
      </c>
      <c r="C164" s="34" t="s">
        <v>130</v>
      </c>
      <c r="D164" s="34" t="n">
        <v>15418192865</v>
      </c>
      <c r="E164" s="37" t="s">
        <v>728</v>
      </c>
      <c r="F164" s="37" t="s">
        <v>729</v>
      </c>
      <c r="G164" s="37" t="s">
        <v>730</v>
      </c>
      <c r="H164" s="35" t="s">
        <v>53</v>
      </c>
      <c r="I164" s="34" t="s">
        <v>731</v>
      </c>
      <c r="J164" s="34" t="s">
        <v>28</v>
      </c>
      <c r="K164" s="34" t="n">
        <v>8</v>
      </c>
      <c r="L164" s="34" t="n">
        <v>8</v>
      </c>
      <c r="M164" s="34" t="n">
        <v>39.5</v>
      </c>
      <c r="N164" s="37" t="n"/>
      <c r="O164" s="34" t="n">
        <v>39.5</v>
      </c>
      <c r="P164" s="34" t="n">
        <v>72</v>
      </c>
      <c r="Q164" s="37" t="s">
        <v>55</v>
      </c>
      <c r="R164" s="37" t="n"/>
      <c r="S164" s="37" t="s">
        <v>404</v>
      </c>
      <c r="T164" s="37" t="s">
        <v>130</v>
      </c>
      <c r="U164" s="37" t="s">
        <v>32</v>
      </c>
    </row>
    <row customFormat="true" customHeight="true" hidden="false" ht="39.0830078125" outlineLevel="0" r="165" s="62">
      <c r="A165" s="14" t="n">
        <v>163</v>
      </c>
      <c r="B165" s="37" t="s">
        <v>732</v>
      </c>
      <c r="C165" s="34" t="s">
        <v>130</v>
      </c>
      <c r="D165" s="34" t="n">
        <v>15830374366</v>
      </c>
      <c r="E165" s="37" t="s">
        <v>401</v>
      </c>
      <c r="F165" s="37" t="s">
        <v>733</v>
      </c>
      <c r="G165" s="37" t="s">
        <v>734</v>
      </c>
      <c r="H165" s="35" t="s">
        <v>53</v>
      </c>
      <c r="I165" s="34" t="s">
        <v>735</v>
      </c>
      <c r="J165" s="34" t="s">
        <v>28</v>
      </c>
      <c r="K165" s="34" t="n">
        <v>8</v>
      </c>
      <c r="L165" s="34" t="n">
        <v>8</v>
      </c>
      <c r="M165" s="34" t="n">
        <v>33</v>
      </c>
      <c r="N165" s="37" t="n"/>
      <c r="O165" s="34" t="n">
        <v>33</v>
      </c>
      <c r="P165" s="34" t="n">
        <v>72</v>
      </c>
      <c r="Q165" s="37" t="s">
        <v>29</v>
      </c>
      <c r="R165" s="37" t="n"/>
      <c r="S165" s="37" t="s">
        <v>390</v>
      </c>
      <c r="T165" s="37" t="s">
        <v>130</v>
      </c>
      <c r="U165" s="37" t="s">
        <v>32</v>
      </c>
    </row>
    <row customFormat="true" customHeight="true" hidden="false" ht="43.80029296875" outlineLevel="0" r="166" s="62">
      <c r="A166" s="14" t="n">
        <v>164</v>
      </c>
      <c r="B166" s="37" t="s">
        <v>736</v>
      </c>
      <c r="C166" s="34" t="s">
        <v>130</v>
      </c>
      <c r="D166" s="34" t="n">
        <v>15502039929</v>
      </c>
      <c r="E166" s="37" t="s">
        <v>737</v>
      </c>
      <c r="F166" s="37" t="s">
        <v>738</v>
      </c>
      <c r="G166" s="37" t="s">
        <v>739</v>
      </c>
      <c r="H166" s="35" t="s">
        <v>53</v>
      </c>
      <c r="I166" s="34" t="s">
        <v>740</v>
      </c>
      <c r="J166" s="34" t="s">
        <v>28</v>
      </c>
      <c r="K166" s="34" t="n">
        <v>8</v>
      </c>
      <c r="L166" s="34" t="n">
        <v>8</v>
      </c>
      <c r="M166" s="34" t="n">
        <v>62</v>
      </c>
      <c r="N166" s="37" t="n"/>
      <c r="O166" s="34" t="n">
        <v>62</v>
      </c>
      <c r="P166" s="34" t="n">
        <v>72</v>
      </c>
      <c r="Q166" s="37" t="s">
        <v>146</v>
      </c>
      <c r="R166" s="37" t="n"/>
      <c r="S166" s="37" t="s">
        <v>390</v>
      </c>
      <c r="T166" s="37" t="s">
        <v>130</v>
      </c>
      <c r="U166" s="37" t="s">
        <v>32</v>
      </c>
    </row>
    <row customFormat="true" customHeight="true" ht="46.19970703125" outlineLevel="0" r="167" s="62">
      <c r="A167" s="14" t="n">
        <v>165</v>
      </c>
      <c r="B167" s="37" t="s">
        <v>741</v>
      </c>
      <c r="C167" s="34" t="s">
        <v>130</v>
      </c>
      <c r="D167" s="34" t="n">
        <v>15568158902</v>
      </c>
      <c r="E167" s="37" t="s">
        <v>58</v>
      </c>
      <c r="F167" s="37" t="s">
        <v>742</v>
      </c>
      <c r="G167" s="37" t="s">
        <v>71</v>
      </c>
      <c r="H167" s="35" t="s">
        <v>26</v>
      </c>
      <c r="I167" s="34" t="s">
        <v>743</v>
      </c>
      <c r="J167" s="34" t="s">
        <v>28</v>
      </c>
      <c r="K167" s="34" t="n">
        <v>8</v>
      </c>
      <c r="L167" s="34" t="n">
        <v>8</v>
      </c>
      <c r="M167" s="34" t="n">
        <v>46</v>
      </c>
      <c r="N167" s="37" t="n"/>
      <c r="O167" s="34" t="n">
        <v>46</v>
      </c>
      <c r="P167" s="34" t="n">
        <v>72</v>
      </c>
      <c r="Q167" s="37" t="s">
        <v>55</v>
      </c>
      <c r="R167" s="37" t="n"/>
      <c r="S167" s="37" t="s">
        <v>744</v>
      </c>
      <c r="T167" s="37" t="s">
        <v>130</v>
      </c>
      <c r="U167" s="37" t="s">
        <v>32</v>
      </c>
    </row>
    <row customFormat="true" customHeight="true" ht="46.19970703125" outlineLevel="0" r="168" s="62">
      <c r="A168" s="14" t="n">
        <v>166</v>
      </c>
      <c r="B168" s="37" t="s">
        <v>745</v>
      </c>
      <c r="C168" s="34" t="s">
        <v>130</v>
      </c>
      <c r="D168" s="34" t="n">
        <v>15430653140</v>
      </c>
      <c r="E168" s="37" t="s">
        <v>746</v>
      </c>
      <c r="F168" s="37" t="s">
        <v>742</v>
      </c>
      <c r="G168" s="37" t="s">
        <v>25</v>
      </c>
      <c r="H168" s="35" t="s">
        <v>26</v>
      </c>
      <c r="I168" s="34" t="s">
        <v>747</v>
      </c>
      <c r="J168" s="34" t="s">
        <v>28</v>
      </c>
      <c r="K168" s="34" t="n">
        <v>8</v>
      </c>
      <c r="L168" s="34" t="n">
        <v>8</v>
      </c>
      <c r="M168" s="34" t="n">
        <v>47</v>
      </c>
      <c r="N168" s="37" t="n"/>
      <c r="O168" s="34" t="n">
        <v>47</v>
      </c>
      <c r="P168" s="34" t="n">
        <v>72</v>
      </c>
      <c r="Q168" s="37" t="s">
        <v>55</v>
      </c>
      <c r="R168" s="37" t="n"/>
      <c r="S168" s="37" t="s">
        <v>744</v>
      </c>
      <c r="T168" s="37" t="s">
        <v>130</v>
      </c>
      <c r="U168" s="37" t="s">
        <v>32</v>
      </c>
    </row>
    <row customFormat="true" customHeight="true" hidden="false" ht="41.400390625" outlineLevel="0" r="169" s="62">
      <c r="A169" s="14" t="n">
        <v>167</v>
      </c>
      <c r="B169" s="40" t="s">
        <v>748</v>
      </c>
      <c r="C169" s="41" t="s">
        <v>179</v>
      </c>
      <c r="D169" s="41" t="n">
        <v>15511501218</v>
      </c>
      <c r="E169" s="40" t="s">
        <v>749</v>
      </c>
      <c r="F169" s="40" t="s">
        <v>750</v>
      </c>
      <c r="G169" s="40" t="s">
        <v>751</v>
      </c>
      <c r="H169" s="42" t="s">
        <v>53</v>
      </c>
      <c r="I169" s="41" t="s">
        <v>752</v>
      </c>
      <c r="J169" s="41" t="s">
        <v>28</v>
      </c>
      <c r="K169" s="41" t="n">
        <v>8</v>
      </c>
      <c r="L169" s="41" t="n">
        <v>8</v>
      </c>
      <c r="M169" s="41" t="n">
        <v>21.5</v>
      </c>
      <c r="N169" s="40" t="n"/>
      <c r="O169" s="41" t="n">
        <v>21.5</v>
      </c>
      <c r="P169" s="34" t="n">
        <v>72</v>
      </c>
      <c r="Q169" s="40" t="s">
        <v>29</v>
      </c>
      <c r="R169" s="40" t="n"/>
      <c r="S169" s="40" t="s">
        <v>753</v>
      </c>
      <c r="T169" s="40" t="s">
        <v>179</v>
      </c>
      <c r="U169" s="40" t="s">
        <v>32</v>
      </c>
    </row>
    <row customFormat="true" customHeight="true" hidden="false" ht="41.400390625" outlineLevel="0" r="170" s="62">
      <c r="A170" s="14" t="n">
        <v>168</v>
      </c>
      <c r="B170" s="40" t="s">
        <v>754</v>
      </c>
      <c r="C170" s="41" t="s">
        <v>179</v>
      </c>
      <c r="D170" s="41" t="n">
        <v>16063164239</v>
      </c>
      <c r="E170" s="40" t="s">
        <v>755</v>
      </c>
      <c r="F170" s="40" t="s">
        <v>512</v>
      </c>
      <c r="G170" s="40" t="s">
        <v>491</v>
      </c>
      <c r="H170" s="42" t="s">
        <v>26</v>
      </c>
      <c r="I170" s="41" t="s">
        <v>756</v>
      </c>
      <c r="J170" s="41" t="s">
        <v>28</v>
      </c>
      <c r="K170" s="41" t="n">
        <v>8</v>
      </c>
      <c r="L170" s="41" t="n">
        <v>8</v>
      </c>
      <c r="M170" s="41" t="n">
        <v>45</v>
      </c>
      <c r="N170" s="40" t="n"/>
      <c r="O170" s="41" t="n">
        <v>45</v>
      </c>
      <c r="P170" s="34" t="n">
        <v>72</v>
      </c>
      <c r="Q170" s="40" t="s">
        <v>55</v>
      </c>
      <c r="R170" s="40" t="n"/>
      <c r="S170" s="40" t="s">
        <v>753</v>
      </c>
      <c r="T170" s="40" t="s">
        <v>179</v>
      </c>
      <c r="U170" s="40" t="s">
        <v>32</v>
      </c>
    </row>
    <row customFormat="true" customHeight="true" hidden="false" ht="40.93994140625" outlineLevel="0" r="171" s="62">
      <c r="A171" s="14" t="n">
        <v>169</v>
      </c>
      <c r="B171" s="40" t="s">
        <v>757</v>
      </c>
      <c r="C171" s="41" t="s">
        <v>179</v>
      </c>
      <c r="D171" s="41" t="n">
        <v>15465611975</v>
      </c>
      <c r="E171" s="40" t="s">
        <v>758</v>
      </c>
      <c r="F171" s="40" t="s">
        <v>607</v>
      </c>
      <c r="G171" s="40" t="s">
        <v>647</v>
      </c>
      <c r="H171" s="42" t="s">
        <v>26</v>
      </c>
      <c r="I171" s="41" t="s">
        <v>759</v>
      </c>
      <c r="J171" s="41" t="s">
        <v>28</v>
      </c>
      <c r="K171" s="41" t="n">
        <v>8</v>
      </c>
      <c r="L171" s="41" t="n">
        <v>8</v>
      </c>
      <c r="M171" s="41" t="n">
        <v>44</v>
      </c>
      <c r="N171" s="40" t="n"/>
      <c r="O171" s="41" t="n">
        <v>44</v>
      </c>
      <c r="P171" s="34" t="n">
        <v>72</v>
      </c>
      <c r="Q171" s="40" t="s">
        <v>55</v>
      </c>
      <c r="R171" s="40" t="n"/>
      <c r="S171" s="40" t="s">
        <v>265</v>
      </c>
      <c r="T171" s="40" t="s">
        <v>179</v>
      </c>
      <c r="U171" s="40" t="s">
        <v>32</v>
      </c>
    </row>
    <row customFormat="true" customHeight="true" hidden="false" ht="42" outlineLevel="0" r="172" s="62">
      <c r="A172" s="14" t="n">
        <v>170</v>
      </c>
      <c r="B172" s="37" t="s">
        <v>760</v>
      </c>
      <c r="C172" s="34" t="s">
        <v>191</v>
      </c>
      <c r="D172" s="34" t="n">
        <v>15674756410</v>
      </c>
      <c r="E172" s="37" t="s">
        <v>232</v>
      </c>
      <c r="F172" s="37" t="s">
        <v>92</v>
      </c>
      <c r="G172" s="37" t="s">
        <v>761</v>
      </c>
      <c r="H172" s="35" t="s">
        <v>26</v>
      </c>
      <c r="I172" s="34" t="s">
        <v>762</v>
      </c>
      <c r="J172" s="34" t="s">
        <v>28</v>
      </c>
      <c r="K172" s="34" t="n">
        <v>8</v>
      </c>
      <c r="L172" s="34" t="n">
        <v>8</v>
      </c>
      <c r="M172" s="34" t="n">
        <v>35.5</v>
      </c>
      <c r="N172" s="37" t="n"/>
      <c r="O172" s="34" t="n">
        <v>35.5</v>
      </c>
      <c r="P172" s="34" t="n">
        <v>72</v>
      </c>
      <c r="Q172" s="37" t="s">
        <v>29</v>
      </c>
      <c r="R172" s="37" t="n"/>
      <c r="S172" s="37" t="s">
        <v>444</v>
      </c>
      <c r="T172" s="37" t="s">
        <v>191</v>
      </c>
      <c r="U172" s="40" t="s">
        <v>32</v>
      </c>
    </row>
    <row customFormat="true" customHeight="true" hidden="false" ht="46.80029296875" outlineLevel="0" r="173" s="62">
      <c r="A173" s="14" t="n">
        <v>171</v>
      </c>
      <c r="B173" s="37" t="s">
        <v>763</v>
      </c>
      <c r="C173" s="34" t="s">
        <v>191</v>
      </c>
      <c r="D173" s="34" t="n">
        <v>15768484727</v>
      </c>
      <c r="E173" s="37" t="s">
        <v>764</v>
      </c>
      <c r="F173" s="37" t="s">
        <v>765</v>
      </c>
      <c r="G173" s="37" t="s">
        <v>766</v>
      </c>
      <c r="H173" s="35" t="s">
        <v>26</v>
      </c>
      <c r="I173" s="34" t="s">
        <v>767</v>
      </c>
      <c r="J173" s="34" t="s">
        <v>28</v>
      </c>
      <c r="K173" s="34" t="n">
        <v>8</v>
      </c>
      <c r="L173" s="34" t="n">
        <v>8</v>
      </c>
      <c r="M173" s="34" t="n">
        <v>42</v>
      </c>
      <c r="N173" s="37" t="n"/>
      <c r="O173" s="34" t="n">
        <v>42</v>
      </c>
      <c r="P173" s="34" t="n">
        <v>72</v>
      </c>
      <c r="Q173" s="37" t="s">
        <v>55</v>
      </c>
      <c r="R173" s="37" t="n"/>
      <c r="S173" s="37" t="s">
        <v>444</v>
      </c>
      <c r="T173" s="37" t="s">
        <v>191</v>
      </c>
      <c r="U173" s="40" t="s">
        <v>32</v>
      </c>
    </row>
    <row customFormat="true" customHeight="true" hidden="false" ht="41.259765625" outlineLevel="0" r="174" s="62">
      <c r="A174" s="14" t="n">
        <v>172</v>
      </c>
      <c r="B174" s="37" t="s">
        <v>768</v>
      </c>
      <c r="C174" s="34" t="s">
        <v>622</v>
      </c>
      <c r="D174" s="34" t="n">
        <v>15726858607</v>
      </c>
      <c r="E174" s="37" t="s">
        <v>614</v>
      </c>
      <c r="F174" s="37" t="s">
        <v>262</v>
      </c>
      <c r="G174" s="37" t="s">
        <v>123</v>
      </c>
      <c r="H174" s="35" t="s">
        <v>26</v>
      </c>
      <c r="I174" s="34" t="s">
        <v>769</v>
      </c>
      <c r="J174" s="34" t="s">
        <v>28</v>
      </c>
      <c r="K174" s="34" t="n">
        <v>8</v>
      </c>
      <c r="L174" s="34" t="n">
        <v>8</v>
      </c>
      <c r="M174" s="34" t="n">
        <v>17</v>
      </c>
      <c r="N174" s="37" t="n"/>
      <c r="O174" s="34" t="n">
        <v>17</v>
      </c>
      <c r="P174" s="34" t="n">
        <v>72</v>
      </c>
      <c r="Q174" s="37" t="s">
        <v>29</v>
      </c>
      <c r="R174" s="37" t="n"/>
      <c r="S174" s="37" t="s">
        <v>627</v>
      </c>
      <c r="T174" s="34" t="s">
        <v>622</v>
      </c>
      <c r="U174" s="40" t="s">
        <v>32</v>
      </c>
    </row>
    <row customFormat="true" customHeight="true" hidden="false" ht="40.7998046875" outlineLevel="0" r="175" s="62">
      <c r="A175" s="14" t="n">
        <v>173</v>
      </c>
      <c r="B175" s="41" t="s">
        <v>770</v>
      </c>
      <c r="C175" s="41" t="s">
        <v>275</v>
      </c>
      <c r="D175" s="48" t="s">
        <v>771</v>
      </c>
      <c r="E175" s="40" t="s">
        <v>772</v>
      </c>
      <c r="F175" s="40" t="s">
        <v>773</v>
      </c>
      <c r="G175" s="40" t="s">
        <v>774</v>
      </c>
      <c r="H175" s="42" t="s">
        <v>26</v>
      </c>
      <c r="I175" s="46" t="n">
        <v>39966</v>
      </c>
      <c r="J175" s="41" t="s">
        <v>28</v>
      </c>
      <c r="K175" s="41" t="n">
        <v>8</v>
      </c>
      <c r="L175" s="41" t="n">
        <v>8</v>
      </c>
      <c r="M175" s="41" t="n">
        <v>37.5</v>
      </c>
      <c r="N175" s="42" t="n"/>
      <c r="O175" s="41" t="n">
        <v>37.5</v>
      </c>
      <c r="P175" s="34" t="n">
        <v>72</v>
      </c>
      <c r="Q175" s="42" t="s">
        <v>29</v>
      </c>
      <c r="R175" s="42" t="n"/>
      <c r="S175" s="41" t="s">
        <v>464</v>
      </c>
      <c r="T175" s="41" t="s">
        <v>275</v>
      </c>
      <c r="U175" s="40" t="s">
        <v>32</v>
      </c>
    </row>
    <row customFormat="true" customHeight="true" hidden="false" ht="43.0595703125" outlineLevel="0" r="176" s="62">
      <c r="A176" s="14" t="n">
        <v>174</v>
      </c>
      <c r="B176" s="37" t="s">
        <v>775</v>
      </c>
      <c r="C176" s="34" t="s">
        <v>283</v>
      </c>
      <c r="D176" s="34" t="n">
        <v>15792082392</v>
      </c>
      <c r="E176" s="37" t="s">
        <v>776</v>
      </c>
      <c r="F176" s="37" t="s">
        <v>218</v>
      </c>
      <c r="G176" s="37" t="s">
        <v>777</v>
      </c>
      <c r="H176" s="35" t="s">
        <v>26</v>
      </c>
      <c r="I176" s="34" t="s">
        <v>778</v>
      </c>
      <c r="J176" s="34" t="s">
        <v>28</v>
      </c>
      <c r="K176" s="34" t="n">
        <v>8</v>
      </c>
      <c r="L176" s="34" t="n">
        <v>8</v>
      </c>
      <c r="M176" s="34" t="n">
        <v>26.5</v>
      </c>
      <c r="N176" s="37" t="n"/>
      <c r="O176" s="34" t="n">
        <v>26.5</v>
      </c>
      <c r="P176" s="34" t="n">
        <v>72</v>
      </c>
      <c r="Q176" s="37" t="s">
        <v>29</v>
      </c>
      <c r="R176" s="37" t="n"/>
      <c r="S176" s="37" t="s">
        <v>779</v>
      </c>
      <c r="T176" s="37" t="s">
        <v>283</v>
      </c>
      <c r="U176" s="40" t="s">
        <v>32</v>
      </c>
    </row>
    <row customFormat="true" customHeight="true" ht="43.576171875" outlineLevel="0" r="177" s="62">
      <c r="A177" s="14" t="n">
        <v>175</v>
      </c>
      <c r="B177" s="37" t="s">
        <v>780</v>
      </c>
      <c r="C177" s="34" t="s">
        <v>283</v>
      </c>
      <c r="D177" s="34" t="n">
        <v>16844001159</v>
      </c>
      <c r="E177" s="37" t="s">
        <v>617</v>
      </c>
      <c r="F177" s="37" t="s">
        <v>781</v>
      </c>
      <c r="G177" s="37" t="s">
        <v>608</v>
      </c>
      <c r="H177" s="35" t="s">
        <v>26</v>
      </c>
      <c r="I177" s="34" t="s">
        <v>782</v>
      </c>
      <c r="J177" s="34" t="s">
        <v>28</v>
      </c>
      <c r="K177" s="34" t="n">
        <v>8</v>
      </c>
      <c r="L177" s="34" t="n">
        <v>8</v>
      </c>
      <c r="M177" s="34" t="n">
        <v>19.5</v>
      </c>
      <c r="N177" s="37" t="n"/>
      <c r="O177" s="34" t="n">
        <v>19.5</v>
      </c>
      <c r="P177" s="34" t="n">
        <v>72</v>
      </c>
      <c r="Q177" s="37" t="s">
        <v>29</v>
      </c>
      <c r="R177" s="37" t="n"/>
      <c r="S177" s="37" t="s">
        <v>779</v>
      </c>
      <c r="T177" s="37" t="s">
        <v>283</v>
      </c>
      <c r="U177" s="40" t="s">
        <v>32</v>
      </c>
    </row>
    <row customFormat="true" customHeight="true" hidden="false" ht="42.3642578125" outlineLevel="0" r="178" s="62">
      <c r="A178" s="14" t="n">
        <v>176</v>
      </c>
      <c r="B178" s="34" t="s">
        <v>783</v>
      </c>
      <c r="C178" s="34" t="s">
        <v>294</v>
      </c>
      <c r="D178" s="34" t="n">
        <v>17273551173</v>
      </c>
      <c r="E178" s="37" t="s">
        <v>784</v>
      </c>
      <c r="F178" s="37" t="s">
        <v>785</v>
      </c>
      <c r="G178" s="37" t="s">
        <v>786</v>
      </c>
      <c r="H178" s="35" t="s">
        <v>53</v>
      </c>
      <c r="I178" s="34" t="s">
        <v>787</v>
      </c>
      <c r="J178" s="34" t="s">
        <v>28</v>
      </c>
      <c r="K178" s="34" t="n">
        <v>8</v>
      </c>
      <c r="L178" s="34" t="n">
        <v>8</v>
      </c>
      <c r="M178" s="34" t="n">
        <v>37.5</v>
      </c>
      <c r="N178" s="34" t="n"/>
      <c r="O178" s="34" t="n">
        <v>37.5</v>
      </c>
      <c r="P178" s="34" t="n">
        <v>72</v>
      </c>
      <c r="Q178" s="34" t="s">
        <v>29</v>
      </c>
      <c r="R178" s="34" t="n"/>
      <c r="S178" s="34" t="s">
        <v>470</v>
      </c>
      <c r="T178" s="34" t="s">
        <v>299</v>
      </c>
      <c r="U178" s="34" t="s">
        <v>32</v>
      </c>
    </row>
    <row customFormat="true" customHeight="true" ht="42" outlineLevel="0" r="179" s="62">
      <c r="A179" s="14" t="n">
        <v>177</v>
      </c>
      <c r="B179" s="34" t="s">
        <v>788</v>
      </c>
      <c r="C179" s="34" t="s">
        <v>294</v>
      </c>
      <c r="D179" s="34" t="n">
        <v>16474061672</v>
      </c>
      <c r="E179" s="37" t="s">
        <v>789</v>
      </c>
      <c r="F179" s="37" t="s">
        <v>790</v>
      </c>
      <c r="G179" s="37" t="s">
        <v>786</v>
      </c>
      <c r="H179" s="35" t="s">
        <v>53</v>
      </c>
      <c r="I179" s="34" t="s">
        <v>791</v>
      </c>
      <c r="J179" s="34" t="s">
        <v>28</v>
      </c>
      <c r="K179" s="34" t="n">
        <v>8</v>
      </c>
      <c r="L179" s="34" t="n">
        <v>8</v>
      </c>
      <c r="M179" s="34" t="n">
        <v>49.5</v>
      </c>
      <c r="N179" s="34" t="n"/>
      <c r="O179" s="34" t="n">
        <v>49.5</v>
      </c>
      <c r="P179" s="34" t="n">
        <v>72</v>
      </c>
      <c r="Q179" s="34" t="s">
        <v>55</v>
      </c>
      <c r="R179" s="34" t="n"/>
      <c r="S179" s="34" t="s">
        <v>470</v>
      </c>
      <c r="T179" s="34" t="s">
        <v>299</v>
      </c>
      <c r="U179" s="34" t="s">
        <v>32</v>
      </c>
    </row>
    <row customFormat="true" customHeight="true" ht="39" outlineLevel="0" r="180" s="62">
      <c r="A180" s="14" t="n">
        <v>178</v>
      </c>
      <c r="B180" s="34" t="s">
        <v>792</v>
      </c>
      <c r="C180" s="34" t="s">
        <v>294</v>
      </c>
      <c r="D180" s="34" t="n">
        <v>15830374467</v>
      </c>
      <c r="E180" s="37" t="s">
        <v>793</v>
      </c>
      <c r="F180" s="37" t="s">
        <v>794</v>
      </c>
      <c r="G180" s="37" t="s">
        <v>795</v>
      </c>
      <c r="H180" s="35" t="s">
        <v>53</v>
      </c>
      <c r="I180" s="34" t="s">
        <v>796</v>
      </c>
      <c r="J180" s="34" t="s">
        <v>28</v>
      </c>
      <c r="K180" s="34" t="n">
        <v>8</v>
      </c>
      <c r="L180" s="34" t="n">
        <v>8</v>
      </c>
      <c r="M180" s="34" t="n">
        <v>22.5</v>
      </c>
      <c r="N180" s="34" t="n"/>
      <c r="O180" s="34" t="n">
        <v>22.5</v>
      </c>
      <c r="P180" s="34" t="n">
        <v>72</v>
      </c>
      <c r="Q180" s="34" t="s">
        <v>29</v>
      </c>
      <c r="R180" s="34" t="n"/>
      <c r="S180" s="34" t="s">
        <v>470</v>
      </c>
      <c r="T180" s="34" t="s">
        <v>299</v>
      </c>
      <c r="U180" s="34" t="s">
        <v>32</v>
      </c>
    </row>
    <row customFormat="true" customHeight="true" hidden="false" ht="44.39990234375" outlineLevel="0" r="181" s="62">
      <c r="A181" s="14" t="n">
        <v>179</v>
      </c>
      <c r="B181" s="67" t="s">
        <v>797</v>
      </c>
      <c r="C181" s="66" t="s">
        <v>68</v>
      </c>
      <c r="D181" s="66" t="n">
        <v>15724110339</v>
      </c>
      <c r="E181" s="67" t="s">
        <v>798</v>
      </c>
      <c r="F181" s="67" t="s">
        <v>209</v>
      </c>
      <c r="G181" s="67" t="s">
        <v>799</v>
      </c>
      <c r="H181" s="68" t="s">
        <v>26</v>
      </c>
      <c r="I181" s="66" t="s">
        <v>800</v>
      </c>
      <c r="J181" s="66" t="s">
        <v>28</v>
      </c>
      <c r="K181" s="66" t="n">
        <v>8</v>
      </c>
      <c r="L181" s="66" t="n">
        <v>8</v>
      </c>
      <c r="M181" s="66" t="n">
        <v>40</v>
      </c>
      <c r="N181" s="67" t="n"/>
      <c r="O181" s="66" t="n">
        <v>40</v>
      </c>
      <c r="P181" s="34" t="n">
        <v>72</v>
      </c>
      <c r="Q181" s="67" t="s">
        <v>55</v>
      </c>
      <c r="R181" s="67" t="n"/>
      <c r="S181" s="67" t="s">
        <v>311</v>
      </c>
      <c r="T181" s="67" t="s">
        <v>68</v>
      </c>
      <c r="U181" s="67" t="s">
        <v>32</v>
      </c>
    </row>
    <row customFormat="true" customHeight="true" hidden="false" ht="40.80029296875" outlineLevel="0" r="182" s="62">
      <c r="A182" s="14" t="n">
        <v>180</v>
      </c>
      <c r="B182" s="67" t="s">
        <v>801</v>
      </c>
      <c r="C182" s="66" t="s">
        <v>68</v>
      </c>
      <c r="D182" s="66" t="n">
        <v>15449132466</v>
      </c>
      <c r="E182" s="67" t="s">
        <v>295</v>
      </c>
      <c r="F182" s="67" t="s">
        <v>143</v>
      </c>
      <c r="G182" s="67" t="s">
        <v>802</v>
      </c>
      <c r="H182" s="68" t="s">
        <v>26</v>
      </c>
      <c r="I182" s="66" t="s">
        <v>803</v>
      </c>
      <c r="J182" s="66" t="s">
        <v>28</v>
      </c>
      <c r="K182" s="66" t="n">
        <v>8</v>
      </c>
      <c r="L182" s="66" t="n">
        <v>8</v>
      </c>
      <c r="M182" s="66" t="n">
        <v>15</v>
      </c>
      <c r="N182" s="67" t="n"/>
      <c r="O182" s="66" t="n">
        <v>15</v>
      </c>
      <c r="P182" s="34" t="n">
        <v>72</v>
      </c>
      <c r="Q182" s="67" t="s">
        <v>29</v>
      </c>
      <c r="R182" s="67" t="n"/>
      <c r="S182" s="67" t="s">
        <v>487</v>
      </c>
      <c r="T182" s="67" t="s">
        <v>68</v>
      </c>
      <c r="U182" s="67" t="s">
        <v>32</v>
      </c>
    </row>
    <row customFormat="true" customHeight="true" ht="44.4000015258789" outlineLevel="0" r="183" s="62">
      <c r="A183" s="14" t="n">
        <v>181</v>
      </c>
      <c r="B183" s="67" t="s">
        <v>804</v>
      </c>
      <c r="C183" s="66" t="s">
        <v>68</v>
      </c>
      <c r="D183" s="66" t="n">
        <v>15415018026</v>
      </c>
      <c r="E183" s="67" t="s">
        <v>392</v>
      </c>
      <c r="F183" s="67" t="s">
        <v>515</v>
      </c>
      <c r="G183" s="67" t="s">
        <v>394</v>
      </c>
      <c r="H183" s="68" t="s">
        <v>26</v>
      </c>
      <c r="I183" s="66" t="s">
        <v>805</v>
      </c>
      <c r="J183" s="66" t="s">
        <v>28</v>
      </c>
      <c r="K183" s="66" t="n">
        <v>8</v>
      </c>
      <c r="L183" s="66" t="n">
        <v>8</v>
      </c>
      <c r="M183" s="66" t="n">
        <v>31</v>
      </c>
      <c r="N183" s="67" t="n"/>
      <c r="O183" s="66" t="n">
        <v>31</v>
      </c>
      <c r="P183" s="34" t="n">
        <v>72</v>
      </c>
      <c r="Q183" s="67" t="s">
        <v>29</v>
      </c>
      <c r="R183" s="67" t="n"/>
      <c r="S183" s="67" t="s">
        <v>311</v>
      </c>
      <c r="T183" s="67" t="s">
        <v>68</v>
      </c>
      <c r="U183" s="67" t="s">
        <v>32</v>
      </c>
    </row>
    <row customFormat="true" customHeight="true" ht="43.2000007629395" outlineLevel="0" r="184" s="62">
      <c r="A184" s="14" t="n">
        <v>182</v>
      </c>
      <c r="B184" s="67" t="s">
        <v>806</v>
      </c>
      <c r="C184" s="66" t="s">
        <v>68</v>
      </c>
      <c r="D184" s="66" t="n">
        <v>15560623661</v>
      </c>
      <c r="E184" s="67" t="s">
        <v>807</v>
      </c>
      <c r="F184" s="67" t="s">
        <v>515</v>
      </c>
      <c r="G184" s="67" t="s">
        <v>808</v>
      </c>
      <c r="H184" s="68" t="s">
        <v>26</v>
      </c>
      <c r="I184" s="66" t="s">
        <v>809</v>
      </c>
      <c r="J184" s="66" t="s">
        <v>28</v>
      </c>
      <c r="K184" s="66" t="n">
        <v>8</v>
      </c>
      <c r="L184" s="66" t="n">
        <v>8</v>
      </c>
      <c r="M184" s="66" t="n">
        <v>43</v>
      </c>
      <c r="N184" s="67" t="n"/>
      <c r="O184" s="66" t="n">
        <v>43</v>
      </c>
      <c r="P184" s="34" t="n">
        <v>72</v>
      </c>
      <c r="Q184" s="67" t="s">
        <v>55</v>
      </c>
      <c r="R184" s="67" t="n"/>
      <c r="S184" s="67" t="s">
        <v>487</v>
      </c>
      <c r="T184" s="67" t="s">
        <v>68</v>
      </c>
      <c r="U184" s="67" t="s">
        <v>32</v>
      </c>
    </row>
    <row customFormat="true" customHeight="true" ht="45" outlineLevel="0" r="185" s="62">
      <c r="A185" s="14" t="n">
        <v>183</v>
      </c>
      <c r="B185" s="67" t="s">
        <v>810</v>
      </c>
      <c r="C185" s="66" t="s">
        <v>68</v>
      </c>
      <c r="D185" s="66" t="n">
        <v>16863979340</v>
      </c>
      <c r="E185" s="67" t="s">
        <v>811</v>
      </c>
      <c r="F185" s="67" t="s">
        <v>664</v>
      </c>
      <c r="G185" s="67" t="s">
        <v>468</v>
      </c>
      <c r="H185" s="68" t="s">
        <v>26</v>
      </c>
      <c r="I185" s="66" t="s">
        <v>812</v>
      </c>
      <c r="J185" s="66" t="s">
        <v>28</v>
      </c>
      <c r="K185" s="66" t="n">
        <v>8</v>
      </c>
      <c r="L185" s="66" t="n">
        <v>8</v>
      </c>
      <c r="M185" s="66" t="n">
        <v>31</v>
      </c>
      <c r="N185" s="67" t="n"/>
      <c r="O185" s="66" t="n">
        <v>31</v>
      </c>
      <c r="P185" s="34" t="n">
        <v>72</v>
      </c>
      <c r="Q185" s="67" t="s">
        <v>29</v>
      </c>
      <c r="R185" s="67" t="n"/>
      <c r="S185" s="67" t="s">
        <v>487</v>
      </c>
      <c r="T185" s="67" t="s">
        <v>68</v>
      </c>
      <c r="U185" s="67" t="s">
        <v>32</v>
      </c>
    </row>
    <row customFormat="true" customHeight="true" ht="46.2000007629395" outlineLevel="0" r="186" s="62">
      <c r="A186" s="14" t="n">
        <v>184</v>
      </c>
      <c r="B186" s="67" t="s">
        <v>813</v>
      </c>
      <c r="C186" s="66" t="s">
        <v>68</v>
      </c>
      <c r="D186" s="66" t="n">
        <v>15769763433</v>
      </c>
      <c r="E186" s="67" t="s">
        <v>755</v>
      </c>
      <c r="F186" s="67" t="s">
        <v>814</v>
      </c>
      <c r="G186" s="67" t="s">
        <v>138</v>
      </c>
      <c r="H186" s="68" t="s">
        <v>26</v>
      </c>
      <c r="I186" s="66" t="s">
        <v>815</v>
      </c>
      <c r="J186" s="66" t="s">
        <v>28</v>
      </c>
      <c r="K186" s="66" t="n">
        <v>8</v>
      </c>
      <c r="L186" s="66" t="n">
        <v>8</v>
      </c>
      <c r="M186" s="66" t="n">
        <v>34.5</v>
      </c>
      <c r="N186" s="67" t="n"/>
      <c r="O186" s="66" t="n">
        <v>34.5</v>
      </c>
      <c r="P186" s="34" t="n">
        <v>72</v>
      </c>
      <c r="Q186" s="67" t="s">
        <v>29</v>
      </c>
      <c r="R186" s="67" t="n"/>
      <c r="S186" s="67" t="s">
        <v>487</v>
      </c>
      <c r="T186" s="67" t="s">
        <v>68</v>
      </c>
      <c r="U186" s="67" t="s">
        <v>32</v>
      </c>
    </row>
    <row customFormat="true" customHeight="true" ht="37.2000007629395" outlineLevel="0" r="187" s="62">
      <c r="A187" s="14" t="n">
        <v>185</v>
      </c>
      <c r="B187" s="37" t="s">
        <v>816</v>
      </c>
      <c r="C187" s="34" t="s">
        <v>320</v>
      </c>
      <c r="D187" s="54" t="s">
        <v>817</v>
      </c>
      <c r="E187" s="40" t="s">
        <v>818</v>
      </c>
      <c r="F187" s="40" t="s">
        <v>819</v>
      </c>
      <c r="G187" s="40" t="s">
        <v>820</v>
      </c>
      <c r="H187" s="42" t="s">
        <v>26</v>
      </c>
      <c r="I187" s="57" t="n">
        <v>39842</v>
      </c>
      <c r="J187" s="41" t="s">
        <v>28</v>
      </c>
      <c r="K187" s="41" t="n">
        <v>8</v>
      </c>
      <c r="L187" s="41" t="n">
        <v>8</v>
      </c>
      <c r="M187" s="41" t="n">
        <v>38</v>
      </c>
      <c r="N187" s="40" t="n"/>
      <c r="O187" s="41" t="n">
        <v>38</v>
      </c>
      <c r="P187" s="34" t="n">
        <v>72</v>
      </c>
      <c r="Q187" s="40" t="s">
        <v>29</v>
      </c>
      <c r="R187" s="40" t="n"/>
      <c r="S187" s="58" t="s">
        <v>324</v>
      </c>
      <c r="T187" s="34" t="s">
        <v>320</v>
      </c>
      <c r="U187" s="34" t="s">
        <v>32</v>
      </c>
    </row>
    <row customFormat="true" customHeight="true" ht="42.5999984741211" outlineLevel="0" r="188" s="62">
      <c r="A188" s="14" t="n">
        <v>186</v>
      </c>
      <c r="B188" s="37" t="s">
        <v>821</v>
      </c>
      <c r="C188" s="34" t="s">
        <v>320</v>
      </c>
      <c r="D188" s="54" t="s">
        <v>822</v>
      </c>
      <c r="E188" s="40" t="s">
        <v>823</v>
      </c>
      <c r="F188" s="40" t="s">
        <v>824</v>
      </c>
      <c r="G188" s="40" t="s">
        <v>825</v>
      </c>
      <c r="H188" s="42" t="s">
        <v>53</v>
      </c>
      <c r="I188" s="46" t="n">
        <v>39969</v>
      </c>
      <c r="J188" s="46" t="s">
        <v>28</v>
      </c>
      <c r="K188" s="41" t="n">
        <v>8</v>
      </c>
      <c r="L188" s="41" t="n">
        <v>8</v>
      </c>
      <c r="M188" s="41" t="n">
        <v>41</v>
      </c>
      <c r="N188" s="40" t="n"/>
      <c r="O188" s="41" t="n">
        <v>41</v>
      </c>
      <c r="P188" s="34" t="n">
        <v>72</v>
      </c>
      <c r="Q188" s="40" t="s">
        <v>55</v>
      </c>
      <c r="R188" s="40" t="n"/>
      <c r="S188" s="58" t="s">
        <v>324</v>
      </c>
      <c r="T188" s="34" t="s">
        <v>320</v>
      </c>
      <c r="U188" s="34" t="s">
        <v>32</v>
      </c>
    </row>
    <row customFormat="true" customHeight="true" hidden="false" ht="41.3994140625" outlineLevel="0" r="189" s="62">
      <c r="A189" s="14" t="n">
        <v>187</v>
      </c>
      <c r="B189" s="34" t="n">
        <v>134002</v>
      </c>
      <c r="C189" s="34" t="s">
        <v>22</v>
      </c>
      <c r="D189" s="34" t="n">
        <v>15504201316</v>
      </c>
      <c r="E189" s="37" t="s">
        <v>826</v>
      </c>
      <c r="F189" s="37" t="s">
        <v>827</v>
      </c>
      <c r="G189" s="37" t="s">
        <v>239</v>
      </c>
      <c r="H189" s="35" t="s">
        <v>53</v>
      </c>
      <c r="I189" s="53" t="n">
        <v>39969</v>
      </c>
      <c r="J189" s="34" t="s">
        <v>28</v>
      </c>
      <c r="K189" s="34" t="n">
        <v>8</v>
      </c>
      <c r="L189" s="34" t="n">
        <v>8</v>
      </c>
      <c r="M189" s="34" t="n">
        <v>12</v>
      </c>
      <c r="N189" s="37" t="n"/>
      <c r="O189" s="34" t="n">
        <v>12</v>
      </c>
      <c r="P189" s="34" t="n">
        <v>72</v>
      </c>
      <c r="Q189" s="37" t="s">
        <v>29</v>
      </c>
      <c r="R189" s="37" t="n"/>
      <c r="S189" s="37" t="s">
        <v>828</v>
      </c>
      <c r="T189" s="34" t="s">
        <v>22</v>
      </c>
      <c r="U189" s="37" t="s">
        <v>32</v>
      </c>
    </row>
    <row customFormat="true" customHeight="true" hidden="false" ht="45" outlineLevel="0" r="190" s="62">
      <c r="A190" s="14" t="n">
        <v>188</v>
      </c>
      <c r="B190" s="37" t="s">
        <v>829</v>
      </c>
      <c r="C190" s="34" t="s">
        <v>22</v>
      </c>
      <c r="D190" s="34" t="n">
        <v>15560681271</v>
      </c>
      <c r="E190" s="37" t="s">
        <v>136</v>
      </c>
      <c r="F190" s="37" t="s">
        <v>24</v>
      </c>
      <c r="G190" s="37" t="s">
        <v>830</v>
      </c>
      <c r="H190" s="35" t="s">
        <v>26</v>
      </c>
      <c r="I190" s="34" t="s">
        <v>831</v>
      </c>
      <c r="J190" s="34" t="s">
        <v>28</v>
      </c>
      <c r="K190" s="34" t="n">
        <v>8</v>
      </c>
      <c r="L190" s="34" t="n">
        <v>8</v>
      </c>
      <c r="M190" s="34" t="n">
        <v>12.5</v>
      </c>
      <c r="N190" s="37" t="n"/>
      <c r="O190" s="34" t="n">
        <v>12.5</v>
      </c>
      <c r="P190" s="34" t="n">
        <v>72</v>
      </c>
      <c r="Q190" s="37" t="s">
        <v>29</v>
      </c>
      <c r="R190" s="37" t="n"/>
      <c r="S190" s="37" t="s">
        <v>335</v>
      </c>
      <c r="T190" s="34" t="s">
        <v>22</v>
      </c>
      <c r="U190" s="37" t="s">
        <v>32</v>
      </c>
    </row>
    <row customFormat="true" customHeight="true" hidden="false" ht="44.39990234375" outlineLevel="0" r="191" s="62">
      <c r="A191" s="14" t="n">
        <v>189</v>
      </c>
      <c r="B191" s="37" t="s">
        <v>832</v>
      </c>
      <c r="C191" s="34" t="s">
        <v>22</v>
      </c>
      <c r="D191" s="34" t="n">
        <v>15526829182</v>
      </c>
      <c r="E191" s="37" t="s">
        <v>833</v>
      </c>
      <c r="F191" s="37" t="s">
        <v>229</v>
      </c>
      <c r="G191" s="37" t="s">
        <v>834</v>
      </c>
      <c r="H191" s="35" t="s">
        <v>26</v>
      </c>
      <c r="I191" s="34" t="s">
        <v>835</v>
      </c>
      <c r="J191" s="34" t="s">
        <v>28</v>
      </c>
      <c r="K191" s="34" t="n">
        <v>8</v>
      </c>
      <c r="L191" s="34" t="n">
        <v>8</v>
      </c>
      <c r="M191" s="34" t="n">
        <v>13.5</v>
      </c>
      <c r="N191" s="37" t="n"/>
      <c r="O191" s="34" t="n">
        <v>13.5</v>
      </c>
      <c r="P191" s="34" t="n">
        <v>72</v>
      </c>
      <c r="Q191" s="37" t="s">
        <v>29</v>
      </c>
      <c r="R191" s="37" t="n"/>
      <c r="S191" s="37" t="s">
        <v>335</v>
      </c>
      <c r="T191" s="34" t="s">
        <v>22</v>
      </c>
      <c r="U191" s="37" t="s">
        <v>32</v>
      </c>
    </row>
    <row customFormat="true" customHeight="true" hidden="false" ht="44.39990234375" outlineLevel="0" r="192" s="62">
      <c r="A192" s="14" t="n">
        <v>190</v>
      </c>
      <c r="B192" s="37" t="s">
        <v>836</v>
      </c>
      <c r="C192" s="34" t="s">
        <v>130</v>
      </c>
      <c r="D192" s="34" t="n">
        <v>16063154741</v>
      </c>
      <c r="E192" s="37" t="s">
        <v>837</v>
      </c>
      <c r="F192" s="37" t="s">
        <v>40</v>
      </c>
      <c r="G192" s="37" t="s">
        <v>109</v>
      </c>
      <c r="H192" s="35" t="s">
        <v>26</v>
      </c>
      <c r="I192" s="34" t="s">
        <v>838</v>
      </c>
      <c r="J192" s="34" t="s">
        <v>28</v>
      </c>
      <c r="K192" s="34" t="n">
        <v>9</v>
      </c>
      <c r="L192" s="34" t="n">
        <v>9</v>
      </c>
      <c r="M192" s="34" t="n">
        <v>37</v>
      </c>
      <c r="N192" s="37" t="n"/>
      <c r="O192" s="34" t="n">
        <v>37</v>
      </c>
      <c r="P192" s="34" t="n">
        <v>68</v>
      </c>
      <c r="Q192" s="37" t="s">
        <v>55</v>
      </c>
      <c r="R192" s="37" t="n"/>
      <c r="S192" s="37" t="s">
        <v>839</v>
      </c>
      <c r="T192" s="37" t="s">
        <v>130</v>
      </c>
      <c r="U192" s="37" t="s">
        <v>32</v>
      </c>
    </row>
    <row customFormat="true" customHeight="true" hidden="false" ht="43.11669921875" outlineLevel="0" r="193" s="62">
      <c r="A193" s="14" t="n">
        <v>191</v>
      </c>
      <c r="B193" s="37" t="s">
        <v>840</v>
      </c>
      <c r="C193" s="34" t="s">
        <v>130</v>
      </c>
      <c r="D193" s="34" t="n">
        <v>16181973483</v>
      </c>
      <c r="E193" s="37" t="s">
        <v>841</v>
      </c>
      <c r="F193" s="37" t="s">
        <v>842</v>
      </c>
      <c r="G193" s="37" t="s">
        <v>843</v>
      </c>
      <c r="H193" s="35" t="s">
        <v>26</v>
      </c>
      <c r="I193" s="34" t="s">
        <v>844</v>
      </c>
      <c r="J193" s="34" t="s">
        <v>28</v>
      </c>
      <c r="K193" s="34" t="n">
        <v>9</v>
      </c>
      <c r="L193" s="34" t="n">
        <v>9</v>
      </c>
      <c r="M193" s="34" t="n">
        <v>36.5</v>
      </c>
      <c r="N193" s="37" t="n"/>
      <c r="O193" s="34" t="n">
        <v>36.5</v>
      </c>
      <c r="P193" s="34" t="n">
        <v>68</v>
      </c>
      <c r="Q193" s="37" t="s">
        <v>55</v>
      </c>
      <c r="R193" s="37" t="n"/>
      <c r="S193" s="37" t="s">
        <v>241</v>
      </c>
      <c r="T193" s="37" t="s">
        <v>130</v>
      </c>
      <c r="U193" s="37" t="s">
        <v>32</v>
      </c>
    </row>
    <row customFormat="true" customHeight="true" hidden="false" ht="39.68359375" outlineLevel="0" r="194" s="62">
      <c r="A194" s="14" t="n">
        <v>192</v>
      </c>
      <c r="B194" s="40" t="s">
        <v>845</v>
      </c>
      <c r="C194" s="41" t="s">
        <v>179</v>
      </c>
      <c r="D194" s="41" t="n">
        <v>18405625974</v>
      </c>
      <c r="E194" s="40" t="s">
        <v>846</v>
      </c>
      <c r="F194" s="40" t="s">
        <v>847</v>
      </c>
      <c r="G194" s="40" t="s">
        <v>572</v>
      </c>
      <c r="H194" s="42" t="s">
        <v>26</v>
      </c>
      <c r="I194" s="41" t="s">
        <v>848</v>
      </c>
      <c r="J194" s="41" t="s">
        <v>28</v>
      </c>
      <c r="K194" s="41" t="n">
        <v>9</v>
      </c>
      <c r="L194" s="41" t="n">
        <v>9</v>
      </c>
      <c r="M194" s="41" t="n">
        <v>21.5</v>
      </c>
      <c r="N194" s="40" t="n"/>
      <c r="O194" s="41" t="n">
        <v>21.5</v>
      </c>
      <c r="P194" s="34" t="n">
        <v>68</v>
      </c>
      <c r="Q194" s="40" t="s">
        <v>29</v>
      </c>
      <c r="R194" s="40" t="n"/>
      <c r="S194" s="40" t="s">
        <v>849</v>
      </c>
      <c r="T194" s="40" t="s">
        <v>179</v>
      </c>
      <c r="U194" s="37" t="s">
        <v>32</v>
      </c>
    </row>
    <row customFormat="true" customHeight="true" hidden="false" ht="39.60009765625" outlineLevel="0" r="195" s="62">
      <c r="A195" s="14" t="n">
        <v>193</v>
      </c>
      <c r="B195" s="40" t="s">
        <v>850</v>
      </c>
      <c r="C195" s="41" t="s">
        <v>179</v>
      </c>
      <c r="D195" s="41" t="n">
        <v>15757790117</v>
      </c>
      <c r="E195" s="40" t="s">
        <v>392</v>
      </c>
      <c r="F195" s="40" t="s">
        <v>667</v>
      </c>
      <c r="G195" s="40" t="s">
        <v>851</v>
      </c>
      <c r="H195" s="42" t="s">
        <v>26</v>
      </c>
      <c r="I195" s="41" t="s">
        <v>852</v>
      </c>
      <c r="J195" s="41" t="s">
        <v>28</v>
      </c>
      <c r="K195" s="41" t="n">
        <v>9</v>
      </c>
      <c r="L195" s="41" t="n">
        <v>9</v>
      </c>
      <c r="M195" s="41" t="n">
        <v>55.5</v>
      </c>
      <c r="N195" s="40" t="n"/>
      <c r="O195" s="41" t="n">
        <v>55.5</v>
      </c>
      <c r="P195" s="34" t="n">
        <v>68</v>
      </c>
      <c r="Q195" s="40" t="s">
        <v>55</v>
      </c>
      <c r="R195" s="40" t="n"/>
      <c r="S195" s="40" t="s">
        <v>849</v>
      </c>
      <c r="T195" s="40" t="s">
        <v>179</v>
      </c>
      <c r="U195" s="37" t="s">
        <v>32</v>
      </c>
    </row>
    <row customFormat="true" customHeight="true" hidden="false" ht="40.93994140625" outlineLevel="0" r="196" s="62">
      <c r="A196" s="14" t="n">
        <v>194</v>
      </c>
      <c r="B196" s="37" t="s">
        <v>853</v>
      </c>
      <c r="C196" s="34" t="s">
        <v>191</v>
      </c>
      <c r="D196" s="34" t="n">
        <v>16141070013</v>
      </c>
      <c r="E196" s="37" t="s">
        <v>854</v>
      </c>
      <c r="F196" s="37" t="s">
        <v>855</v>
      </c>
      <c r="G196" s="37" t="s">
        <v>856</v>
      </c>
      <c r="H196" s="35" t="s">
        <v>26</v>
      </c>
      <c r="I196" s="34" t="s">
        <v>857</v>
      </c>
      <c r="J196" s="34" t="s">
        <v>28</v>
      </c>
      <c r="K196" s="34" t="n">
        <v>9</v>
      </c>
      <c r="L196" s="34" t="n">
        <v>9</v>
      </c>
      <c r="M196" s="34" t="n">
        <v>8</v>
      </c>
      <c r="N196" s="37" t="n"/>
      <c r="O196" s="34" t="n">
        <v>8</v>
      </c>
      <c r="P196" s="34" t="n">
        <v>68</v>
      </c>
      <c r="Q196" s="37" t="s">
        <v>29</v>
      </c>
      <c r="R196" s="37" t="n"/>
      <c r="S196" s="37" t="s">
        <v>444</v>
      </c>
      <c r="T196" s="37" t="s">
        <v>191</v>
      </c>
      <c r="U196" s="37" t="s">
        <v>32</v>
      </c>
    </row>
    <row customFormat="true" customHeight="true" hidden="false" ht="40.65966796875" outlineLevel="0" r="197" s="62">
      <c r="A197" s="14" t="n">
        <v>195</v>
      </c>
      <c r="B197" s="37" t="s">
        <v>858</v>
      </c>
      <c r="C197" s="34" t="s">
        <v>622</v>
      </c>
      <c r="D197" s="34" t="n">
        <v>19669500527</v>
      </c>
      <c r="E197" s="37" t="s">
        <v>392</v>
      </c>
      <c r="F197" s="37" t="s">
        <v>59</v>
      </c>
      <c r="G197" s="37" t="s">
        <v>118</v>
      </c>
      <c r="H197" s="35" t="s">
        <v>26</v>
      </c>
      <c r="I197" s="34" t="s">
        <v>859</v>
      </c>
      <c r="J197" s="34" t="s">
        <v>28</v>
      </c>
      <c r="K197" s="34" t="n">
        <v>9</v>
      </c>
      <c r="L197" s="34" t="n">
        <v>9</v>
      </c>
      <c r="M197" s="34" t="n">
        <v>12</v>
      </c>
      <c r="N197" s="37" t="n"/>
      <c r="O197" s="34" t="n">
        <v>12</v>
      </c>
      <c r="P197" s="34" t="n">
        <v>68</v>
      </c>
      <c r="Q197" s="37" t="s">
        <v>29</v>
      </c>
      <c r="R197" s="37" t="n"/>
      <c r="S197" s="37" t="s">
        <v>860</v>
      </c>
      <c r="T197" s="34" t="s">
        <v>622</v>
      </c>
      <c r="U197" s="37" t="s">
        <v>32</v>
      </c>
    </row>
    <row customFormat="true" customHeight="true" hidden="false" ht="44.400390625" outlineLevel="0" r="198" s="62">
      <c r="A198" s="14" t="n">
        <v>196</v>
      </c>
      <c r="B198" s="37" t="s">
        <v>861</v>
      </c>
      <c r="C198" s="34" t="s">
        <v>622</v>
      </c>
      <c r="D198" s="34" t="n">
        <v>19023996688</v>
      </c>
      <c r="E198" s="37" t="s">
        <v>862</v>
      </c>
      <c r="F198" s="37" t="s">
        <v>512</v>
      </c>
      <c r="G198" s="37" t="s">
        <v>647</v>
      </c>
      <c r="H198" s="35" t="s">
        <v>26</v>
      </c>
      <c r="I198" s="34" t="s">
        <v>863</v>
      </c>
      <c r="J198" s="34" t="s">
        <v>28</v>
      </c>
      <c r="K198" s="34" t="n">
        <v>9</v>
      </c>
      <c r="L198" s="34" t="n">
        <v>9</v>
      </c>
      <c r="M198" s="34" t="n">
        <v>5</v>
      </c>
      <c r="N198" s="37" t="n"/>
      <c r="O198" s="34" t="n">
        <v>5</v>
      </c>
      <c r="P198" s="34" t="n">
        <v>68</v>
      </c>
      <c r="Q198" s="37" t="s">
        <v>29</v>
      </c>
      <c r="R198" s="37" t="n"/>
      <c r="S198" s="37" t="s">
        <v>860</v>
      </c>
      <c r="T198" s="34" t="s">
        <v>622</v>
      </c>
      <c r="U198" s="37" t="s">
        <v>32</v>
      </c>
    </row>
    <row customFormat="true" customHeight="true" hidden="false" ht="42.599609375" outlineLevel="0" r="199" s="62">
      <c r="A199" s="14" t="n">
        <v>197</v>
      </c>
      <c r="B199" s="67" t="s">
        <v>864</v>
      </c>
      <c r="C199" s="66" t="s">
        <v>68</v>
      </c>
      <c r="D199" s="66" t="n">
        <v>15762308374</v>
      </c>
      <c r="E199" s="67" t="s">
        <v>755</v>
      </c>
      <c r="F199" s="67" t="s">
        <v>153</v>
      </c>
      <c r="G199" s="67" t="s">
        <v>432</v>
      </c>
      <c r="H199" s="68" t="s">
        <v>26</v>
      </c>
      <c r="I199" s="66" t="s">
        <v>865</v>
      </c>
      <c r="J199" s="66" t="s">
        <v>28</v>
      </c>
      <c r="K199" s="66" t="n">
        <v>9</v>
      </c>
      <c r="L199" s="66" t="n">
        <v>9</v>
      </c>
      <c r="M199" s="66" t="n">
        <v>55.5</v>
      </c>
      <c r="N199" s="67" t="n"/>
      <c r="O199" s="66" t="n">
        <v>55.5</v>
      </c>
      <c r="P199" s="34" t="n">
        <v>68</v>
      </c>
      <c r="Q199" s="67" t="s">
        <v>55</v>
      </c>
      <c r="R199" s="67" t="n"/>
      <c r="S199" s="67" t="s">
        <v>304</v>
      </c>
      <c r="T199" s="67" t="s">
        <v>68</v>
      </c>
      <c r="U199" s="37" t="s">
        <v>32</v>
      </c>
    </row>
    <row customFormat="true" customHeight="true" hidden="false" ht="45.2431640625" outlineLevel="0" r="200" s="62">
      <c r="A200" s="14" t="n">
        <v>198</v>
      </c>
      <c r="B200" s="67" t="s">
        <v>866</v>
      </c>
      <c r="C200" s="66" t="s">
        <v>68</v>
      </c>
      <c r="D200" s="66" t="n">
        <v>15746162885</v>
      </c>
      <c r="E200" s="67" t="s">
        <v>867</v>
      </c>
      <c r="F200" s="67" t="s">
        <v>113</v>
      </c>
      <c r="G200" s="67" t="s">
        <v>562</v>
      </c>
      <c r="H200" s="68" t="s">
        <v>26</v>
      </c>
      <c r="I200" s="66" t="s">
        <v>868</v>
      </c>
      <c r="J200" s="66" t="s">
        <v>28</v>
      </c>
      <c r="K200" s="66" t="n">
        <v>9</v>
      </c>
      <c r="L200" s="66" t="n">
        <v>9</v>
      </c>
      <c r="M200" s="66" t="n">
        <v>28.5</v>
      </c>
      <c r="N200" s="67" t="n"/>
      <c r="O200" s="66" t="n">
        <v>28.5</v>
      </c>
      <c r="P200" s="34" t="n">
        <v>68</v>
      </c>
      <c r="Q200" s="67" t="s">
        <v>29</v>
      </c>
      <c r="R200" s="67" t="n"/>
      <c r="S200" s="67" t="s">
        <v>487</v>
      </c>
      <c r="T200" s="67" t="s">
        <v>68</v>
      </c>
      <c r="U200" s="37" t="s">
        <v>32</v>
      </c>
    </row>
    <row customFormat="true" customHeight="true" hidden="false" ht="42.35693359375" outlineLevel="0" r="201" s="62">
      <c r="A201" s="14" t="n">
        <v>199</v>
      </c>
      <c r="B201" s="67" t="s">
        <v>869</v>
      </c>
      <c r="C201" s="66" t="s">
        <v>68</v>
      </c>
      <c r="D201" s="66" t="n">
        <v>15574467901</v>
      </c>
      <c r="E201" s="67" t="s">
        <v>870</v>
      </c>
      <c r="F201" s="67" t="s">
        <v>59</v>
      </c>
      <c r="G201" s="67" t="s">
        <v>285</v>
      </c>
      <c r="H201" s="68" t="s">
        <v>26</v>
      </c>
      <c r="I201" s="66" t="s">
        <v>871</v>
      </c>
      <c r="J201" s="66" t="s">
        <v>28</v>
      </c>
      <c r="K201" s="66" t="n">
        <v>9</v>
      </c>
      <c r="L201" s="66" t="n">
        <v>9</v>
      </c>
      <c r="M201" s="66" t="n">
        <v>21</v>
      </c>
      <c r="N201" s="67" t="n"/>
      <c r="O201" s="66" t="n">
        <v>21</v>
      </c>
      <c r="P201" s="34" t="n">
        <v>68</v>
      </c>
      <c r="Q201" s="67" t="s">
        <v>29</v>
      </c>
      <c r="R201" s="67" t="n"/>
      <c r="S201" s="67" t="s">
        <v>487</v>
      </c>
      <c r="T201" s="67" t="s">
        <v>68</v>
      </c>
      <c r="U201" s="67" t="s">
        <v>32</v>
      </c>
    </row>
    <row customFormat="true" customHeight="true" hidden="false" ht="44.39990234375" outlineLevel="0" r="202" s="62">
      <c r="A202" s="14" t="n">
        <v>200</v>
      </c>
      <c r="B202" s="67" t="s">
        <v>872</v>
      </c>
      <c r="C202" s="66" t="s">
        <v>68</v>
      </c>
      <c r="D202" s="66" t="n">
        <v>15776012985</v>
      </c>
      <c r="E202" s="67" t="s">
        <v>873</v>
      </c>
      <c r="F202" s="67" t="s">
        <v>515</v>
      </c>
      <c r="G202" s="67" t="s">
        <v>677</v>
      </c>
      <c r="H202" s="68" t="s">
        <v>26</v>
      </c>
      <c r="I202" s="66" t="s">
        <v>874</v>
      </c>
      <c r="J202" s="66" t="s">
        <v>28</v>
      </c>
      <c r="K202" s="66" t="n">
        <v>9</v>
      </c>
      <c r="L202" s="66" t="n">
        <v>9</v>
      </c>
      <c r="M202" s="66" t="n">
        <v>33.5</v>
      </c>
      <c r="N202" s="67" t="n"/>
      <c r="O202" s="66" t="n">
        <v>33.5</v>
      </c>
      <c r="P202" s="34" t="n">
        <v>68</v>
      </c>
      <c r="Q202" s="67" t="s">
        <v>29</v>
      </c>
      <c r="R202" s="67" t="n"/>
      <c r="S202" s="67" t="s">
        <v>487</v>
      </c>
      <c r="T202" s="67" t="s">
        <v>68</v>
      </c>
      <c r="U202" s="67" t="s">
        <v>32</v>
      </c>
    </row>
    <row customFormat="true" customHeight="true" hidden="false" ht="43.80029296875" outlineLevel="0" r="203" s="75">
      <c r="A203" s="14" t="n">
        <v>201</v>
      </c>
      <c r="B203" s="34" t="s">
        <v>875</v>
      </c>
      <c r="C203" s="34" t="s">
        <v>320</v>
      </c>
      <c r="D203" s="54" t="s">
        <v>876</v>
      </c>
      <c r="E203" s="41" t="s">
        <v>877</v>
      </c>
      <c r="F203" s="41" t="s">
        <v>127</v>
      </c>
      <c r="G203" s="58" t="s">
        <v>394</v>
      </c>
      <c r="H203" s="56" t="s">
        <v>26</v>
      </c>
      <c r="I203" s="57" t="n">
        <v>39633</v>
      </c>
      <c r="J203" s="58" t="s">
        <v>28</v>
      </c>
      <c r="K203" s="41" t="n">
        <v>9</v>
      </c>
      <c r="L203" s="41" t="n">
        <v>9</v>
      </c>
      <c r="M203" s="41" t="n">
        <v>30.5</v>
      </c>
      <c r="N203" s="41" t="n"/>
      <c r="O203" s="41" t="n">
        <v>30.5</v>
      </c>
      <c r="P203" s="34" t="n">
        <v>68</v>
      </c>
      <c r="Q203" s="41" t="s">
        <v>29</v>
      </c>
      <c r="R203" s="41" t="n"/>
      <c r="S203" s="58" t="s">
        <v>324</v>
      </c>
      <c r="T203" s="34" t="s">
        <v>320</v>
      </c>
      <c r="U203" s="34" t="s">
        <v>32</v>
      </c>
    </row>
    <row customFormat="true" customHeight="true" hidden="false" ht="42" outlineLevel="0" r="204" s="75">
      <c r="A204" s="14" t="n">
        <v>202</v>
      </c>
      <c r="B204" s="34" t="s">
        <v>878</v>
      </c>
      <c r="C204" s="34" t="s">
        <v>320</v>
      </c>
      <c r="D204" s="48" t="s">
        <v>879</v>
      </c>
      <c r="E204" s="41" t="s">
        <v>23</v>
      </c>
      <c r="F204" s="41" t="s">
        <v>880</v>
      </c>
      <c r="G204" s="41" t="s">
        <v>25</v>
      </c>
      <c r="H204" s="42" t="s">
        <v>26</v>
      </c>
      <c r="I204" s="46" t="n">
        <v>39807</v>
      </c>
      <c r="J204" s="46" t="s">
        <v>28</v>
      </c>
      <c r="K204" s="41" t="n">
        <v>9</v>
      </c>
      <c r="L204" s="41" t="n">
        <v>9</v>
      </c>
      <c r="M204" s="41" t="n">
        <v>29</v>
      </c>
      <c r="N204" s="41" t="n"/>
      <c r="O204" s="41" t="n">
        <v>29</v>
      </c>
      <c r="P204" s="34" t="n">
        <v>68</v>
      </c>
      <c r="Q204" s="41" t="s">
        <v>29</v>
      </c>
      <c r="R204" s="41" t="n"/>
      <c r="S204" s="58" t="s">
        <v>324</v>
      </c>
      <c r="T204" s="34" t="s">
        <v>320</v>
      </c>
      <c r="U204" s="34" t="s">
        <v>32</v>
      </c>
    </row>
    <row customFormat="true" customHeight="true" hidden="false" ht="45.60009765625" outlineLevel="0" r="205" s="75">
      <c r="A205" s="14" t="n">
        <v>203</v>
      </c>
      <c r="B205" s="34" t="s">
        <v>881</v>
      </c>
      <c r="C205" s="34" t="s">
        <v>22</v>
      </c>
      <c r="D205" s="34" t="n">
        <v>15105448731</v>
      </c>
      <c r="E205" s="34" t="s">
        <v>882</v>
      </c>
      <c r="F205" s="34" t="s">
        <v>611</v>
      </c>
      <c r="G205" s="34" t="s">
        <v>668</v>
      </c>
      <c r="H205" s="35" t="s">
        <v>26</v>
      </c>
      <c r="I205" s="34" t="s">
        <v>883</v>
      </c>
      <c r="J205" s="34" t="s">
        <v>28</v>
      </c>
      <c r="K205" s="34" t="n">
        <v>9</v>
      </c>
      <c r="L205" s="34" t="n">
        <v>9</v>
      </c>
      <c r="M205" s="34" t="n">
        <v>55.5</v>
      </c>
      <c r="N205" s="34" t="n"/>
      <c r="O205" s="34" t="n">
        <v>55.5</v>
      </c>
      <c r="P205" s="34" t="n">
        <v>68</v>
      </c>
      <c r="Q205" s="34" t="s">
        <v>55</v>
      </c>
      <c r="R205" s="34" t="n"/>
      <c r="S205" s="37" t="s">
        <v>335</v>
      </c>
      <c r="T205" s="34" t="s">
        <v>22</v>
      </c>
      <c r="U205" s="34" t="s">
        <v>32</v>
      </c>
    </row>
    <row customFormat="true" customHeight="true" hidden="false" ht="42.599609375" outlineLevel="0" r="206" s="62">
      <c r="A206" s="14" t="n">
        <v>204</v>
      </c>
      <c r="B206" s="37" t="s">
        <v>884</v>
      </c>
      <c r="C206" s="34" t="s">
        <v>22</v>
      </c>
      <c r="D206" s="34" t="n">
        <v>16096149882</v>
      </c>
      <c r="E206" s="37" t="s">
        <v>885</v>
      </c>
      <c r="F206" s="37" t="s">
        <v>490</v>
      </c>
      <c r="G206" s="37" t="s">
        <v>93</v>
      </c>
      <c r="H206" s="35" t="s">
        <v>26</v>
      </c>
      <c r="I206" s="34" t="s">
        <v>886</v>
      </c>
      <c r="J206" s="34" t="s">
        <v>28</v>
      </c>
      <c r="K206" s="34" t="n">
        <v>9</v>
      </c>
      <c r="L206" s="34" t="n">
        <v>9</v>
      </c>
      <c r="M206" s="34" t="n">
        <v>33.5</v>
      </c>
      <c r="N206" s="37" t="n"/>
      <c r="O206" s="34" t="n">
        <v>33.5</v>
      </c>
      <c r="P206" s="34" t="n">
        <v>68</v>
      </c>
      <c r="Q206" s="37" t="s">
        <v>29</v>
      </c>
      <c r="R206" s="37" t="n"/>
      <c r="S206" s="37" t="s">
        <v>335</v>
      </c>
      <c r="T206" s="34" t="s">
        <v>22</v>
      </c>
      <c r="U206" s="37" t="s">
        <v>32</v>
      </c>
    </row>
    <row customFormat="true" customHeight="true" hidden="false" ht="43.80029296875" outlineLevel="0" r="207" s="62">
      <c r="A207" s="14" t="n">
        <v>205</v>
      </c>
      <c r="B207" s="37" t="s">
        <v>887</v>
      </c>
      <c r="C207" s="34" t="s">
        <v>22</v>
      </c>
      <c r="D207" s="34" t="n">
        <v>17117133940</v>
      </c>
      <c r="E207" s="37" t="s">
        <v>888</v>
      </c>
      <c r="F207" s="37" t="s">
        <v>889</v>
      </c>
      <c r="G207" s="37" t="s">
        <v>890</v>
      </c>
      <c r="H207" s="35" t="s">
        <v>26</v>
      </c>
      <c r="I207" s="34" t="s">
        <v>891</v>
      </c>
      <c r="J207" s="34" t="s">
        <v>28</v>
      </c>
      <c r="K207" s="34" t="n">
        <v>9</v>
      </c>
      <c r="L207" s="34" t="n">
        <v>9</v>
      </c>
      <c r="M207" s="34" t="n">
        <v>36</v>
      </c>
      <c r="N207" s="37" t="n"/>
      <c r="O207" s="34" t="n">
        <v>36</v>
      </c>
      <c r="P207" s="34" t="n">
        <v>68</v>
      </c>
      <c r="Q207" s="37" t="s">
        <v>55</v>
      </c>
      <c r="R207" s="37" t="n"/>
      <c r="S207" s="37" t="s">
        <v>339</v>
      </c>
      <c r="T207" s="34" t="s">
        <v>22</v>
      </c>
      <c r="U207" s="37" t="s">
        <v>32</v>
      </c>
    </row>
    <row customFormat="true" customHeight="true" hidden="false" ht="43.19970703125" outlineLevel="0" r="208" s="62">
      <c r="A208" s="14" t="n">
        <v>206</v>
      </c>
      <c r="B208" s="37" t="s">
        <v>892</v>
      </c>
      <c r="C208" s="34" t="s">
        <v>22</v>
      </c>
      <c r="D208" s="34" t="n">
        <v>16190549875</v>
      </c>
      <c r="E208" s="37" t="s">
        <v>232</v>
      </c>
      <c r="F208" s="37" t="s">
        <v>880</v>
      </c>
      <c r="G208" s="37" t="s">
        <v>893</v>
      </c>
      <c r="H208" s="35" t="s">
        <v>26</v>
      </c>
      <c r="I208" s="34" t="s">
        <v>894</v>
      </c>
      <c r="J208" s="34" t="s">
        <v>28</v>
      </c>
      <c r="K208" s="34" t="n">
        <v>9</v>
      </c>
      <c r="L208" s="34" t="n">
        <v>9</v>
      </c>
      <c r="M208" s="34" t="n">
        <v>56.5</v>
      </c>
      <c r="N208" s="37" t="n"/>
      <c r="O208" s="34" t="n">
        <v>56.5</v>
      </c>
      <c r="P208" s="34" t="n">
        <v>68</v>
      </c>
      <c r="Q208" s="37" t="s">
        <v>146</v>
      </c>
      <c r="R208" s="37" t="n"/>
      <c r="S208" s="37" t="s">
        <v>339</v>
      </c>
      <c r="T208" s="34" t="s">
        <v>22</v>
      </c>
      <c r="U208" s="37" t="s">
        <v>32</v>
      </c>
    </row>
    <row customFormat="true" customHeight="true" hidden="false" ht="45.60009765625" outlineLevel="0" r="209" s="62">
      <c r="A209" s="14" t="n">
        <v>207</v>
      </c>
      <c r="B209" s="37" t="s">
        <v>895</v>
      </c>
      <c r="C209" s="34" t="s">
        <v>22</v>
      </c>
      <c r="D209" s="34" t="n">
        <v>15832399897</v>
      </c>
      <c r="E209" s="37" t="s">
        <v>693</v>
      </c>
      <c r="F209" s="37" t="s">
        <v>46</v>
      </c>
      <c r="G209" s="37" t="s">
        <v>104</v>
      </c>
      <c r="H209" s="35" t="s">
        <v>26</v>
      </c>
      <c r="I209" s="34" t="s">
        <v>896</v>
      </c>
      <c r="J209" s="34" t="s">
        <v>28</v>
      </c>
      <c r="K209" s="34" t="n">
        <v>9</v>
      </c>
      <c r="L209" s="34" t="n">
        <v>9</v>
      </c>
      <c r="M209" s="34" t="n">
        <v>21</v>
      </c>
      <c r="N209" s="37" t="n"/>
      <c r="O209" s="34" t="n">
        <v>21</v>
      </c>
      <c r="P209" s="34" t="n">
        <v>68</v>
      </c>
      <c r="Q209" s="37" t="s">
        <v>29</v>
      </c>
      <c r="R209" s="37" t="n"/>
      <c r="S209" s="37" t="s">
        <v>828</v>
      </c>
      <c r="T209" s="34" t="s">
        <v>22</v>
      </c>
      <c r="U209" s="37" t="s">
        <v>32</v>
      </c>
    </row>
    <row customFormat="true" customHeight="true" hidden="false" ht="43.80029296875" outlineLevel="0" r="210" s="62">
      <c r="A210" s="14" t="n">
        <v>208</v>
      </c>
      <c r="B210" s="34" t="n">
        <v>134002</v>
      </c>
      <c r="C210" s="34" t="s">
        <v>22</v>
      </c>
      <c r="D210" s="76" t="n">
        <v>15876858038</v>
      </c>
      <c r="E210" s="37" t="s">
        <v>897</v>
      </c>
      <c r="F210" s="37" t="s">
        <v>515</v>
      </c>
      <c r="G210" s="37" t="s">
        <v>64</v>
      </c>
      <c r="H210" s="35" t="s">
        <v>26</v>
      </c>
      <c r="I210" s="53" t="n">
        <v>39512</v>
      </c>
      <c r="J210" s="34" t="s">
        <v>28</v>
      </c>
      <c r="K210" s="34" t="n">
        <v>9</v>
      </c>
      <c r="L210" s="34" t="n">
        <v>9</v>
      </c>
      <c r="M210" s="34" t="n">
        <v>36.5</v>
      </c>
      <c r="N210" s="37" t="n"/>
      <c r="O210" s="34" t="n">
        <v>36.5</v>
      </c>
      <c r="P210" s="34" t="n">
        <v>68</v>
      </c>
      <c r="Q210" s="37" t="s">
        <v>55</v>
      </c>
      <c r="R210" s="37" t="n"/>
      <c r="S210" s="37" t="s">
        <v>362</v>
      </c>
      <c r="T210" s="34" t="s">
        <v>22</v>
      </c>
      <c r="U210" s="37" t="s">
        <v>32</v>
      </c>
    </row>
    <row customFormat="true" customHeight="true" hidden="false" ht="41.39990234375" outlineLevel="0" r="211" s="62">
      <c r="A211" s="14" t="n">
        <v>209</v>
      </c>
      <c r="B211" s="34" t="n">
        <v>134002</v>
      </c>
      <c r="C211" s="34" t="s">
        <v>22</v>
      </c>
      <c r="D211" s="61" t="n">
        <v>15757671816</v>
      </c>
      <c r="E211" s="37" t="s">
        <v>217</v>
      </c>
      <c r="F211" s="37" t="s">
        <v>645</v>
      </c>
      <c r="G211" s="37" t="s">
        <v>898</v>
      </c>
      <c r="H211" s="35" t="s">
        <v>26</v>
      </c>
      <c r="I211" s="53" t="n">
        <v>39727</v>
      </c>
      <c r="J211" s="34" t="s">
        <v>28</v>
      </c>
      <c r="K211" s="34" t="n">
        <v>9</v>
      </c>
      <c r="L211" s="34" t="n">
        <v>9</v>
      </c>
      <c r="M211" s="34" t="n">
        <v>34</v>
      </c>
      <c r="N211" s="37" t="n"/>
      <c r="O211" s="34" t="n">
        <v>34</v>
      </c>
      <c r="P211" s="34" t="n">
        <v>68</v>
      </c>
      <c r="Q211" s="37" t="s">
        <v>55</v>
      </c>
      <c r="R211" s="37" t="n"/>
      <c r="S211" s="37" t="s">
        <v>362</v>
      </c>
      <c r="T211" s="34" t="s">
        <v>22</v>
      </c>
      <c r="U211" s="37" t="s">
        <v>32</v>
      </c>
    </row>
    <row customFormat="true" customHeight="true" hidden="false" ht="39.60009765625" outlineLevel="0" r="212" s="62">
      <c r="A212" s="14" t="n">
        <v>210</v>
      </c>
      <c r="B212" s="37" t="s">
        <v>899</v>
      </c>
      <c r="C212" s="34" t="s">
        <v>22</v>
      </c>
      <c r="D212" s="34" t="n">
        <v>15740981184</v>
      </c>
      <c r="E212" s="37" t="s">
        <v>900</v>
      </c>
      <c r="F212" s="37" t="s">
        <v>103</v>
      </c>
      <c r="G212" s="37" t="s">
        <v>83</v>
      </c>
      <c r="H212" s="35" t="s">
        <v>26</v>
      </c>
      <c r="I212" s="34" t="s">
        <v>901</v>
      </c>
      <c r="J212" s="34" t="s">
        <v>28</v>
      </c>
      <c r="K212" s="34" t="n">
        <v>9</v>
      </c>
      <c r="L212" s="34" t="n">
        <v>9</v>
      </c>
      <c r="M212" s="34" t="n">
        <v>28.5</v>
      </c>
      <c r="N212" s="37" t="n"/>
      <c r="O212" s="34" t="n">
        <v>28.5</v>
      </c>
      <c r="P212" s="34" t="n">
        <v>68</v>
      </c>
      <c r="Q212" s="37" t="s">
        <v>29</v>
      </c>
      <c r="R212" s="37" t="n"/>
      <c r="S212" s="37" t="s">
        <v>350</v>
      </c>
      <c r="T212" s="34" t="s">
        <v>22</v>
      </c>
      <c r="U212" s="37" t="s">
        <v>32</v>
      </c>
    </row>
    <row customFormat="true" customHeight="true" hidden="false" ht="45" outlineLevel="0" r="213" s="62">
      <c r="A213" s="14" t="n">
        <v>211</v>
      </c>
      <c r="B213" s="37" t="s">
        <v>902</v>
      </c>
      <c r="C213" s="34" t="s">
        <v>22</v>
      </c>
      <c r="D213" s="34" t="n">
        <v>15749131485</v>
      </c>
      <c r="E213" s="37" t="s">
        <v>903</v>
      </c>
      <c r="F213" s="37" t="s">
        <v>59</v>
      </c>
      <c r="G213" s="37" t="s">
        <v>904</v>
      </c>
      <c r="H213" s="35" t="s">
        <v>26</v>
      </c>
      <c r="I213" s="34" t="s">
        <v>905</v>
      </c>
      <c r="J213" s="34" t="s">
        <v>28</v>
      </c>
      <c r="K213" s="34" t="n">
        <v>9</v>
      </c>
      <c r="L213" s="34" t="n">
        <v>9</v>
      </c>
      <c r="M213" s="34" t="n">
        <v>30.5</v>
      </c>
      <c r="N213" s="37" t="n"/>
      <c r="O213" s="34" t="n">
        <v>30.5</v>
      </c>
      <c r="P213" s="34" t="n">
        <v>68</v>
      </c>
      <c r="Q213" s="37" t="s">
        <v>29</v>
      </c>
      <c r="R213" s="37" t="n"/>
      <c r="S213" s="37" t="s">
        <v>335</v>
      </c>
      <c r="T213" s="34" t="s">
        <v>22</v>
      </c>
      <c r="U213" s="37" t="s">
        <v>32</v>
      </c>
    </row>
    <row customFormat="true" customHeight="true" hidden="false" ht="44.39990234375" outlineLevel="0" r="214" s="62">
      <c r="A214" s="14" t="n">
        <v>212</v>
      </c>
      <c r="B214" s="37" t="s">
        <v>906</v>
      </c>
      <c r="C214" s="60" t="s">
        <v>211</v>
      </c>
      <c r="D214" s="77" t="s">
        <v>907</v>
      </c>
      <c r="E214" s="73" t="s">
        <v>908</v>
      </c>
      <c r="F214" s="73" t="s">
        <v>24</v>
      </c>
      <c r="G214" s="73" t="s">
        <v>510</v>
      </c>
      <c r="H214" s="74" t="s">
        <v>26</v>
      </c>
      <c r="I214" s="53" t="n">
        <v>39810</v>
      </c>
      <c r="J214" s="60" t="s">
        <v>28</v>
      </c>
      <c r="K214" s="34" t="n">
        <v>9</v>
      </c>
      <c r="L214" s="34" t="n">
        <v>9</v>
      </c>
      <c r="M214" s="34" t="n">
        <v>7</v>
      </c>
      <c r="N214" s="60" t="n"/>
      <c r="O214" s="34" t="n">
        <v>7</v>
      </c>
      <c r="P214" s="34" t="n">
        <v>68</v>
      </c>
      <c r="Q214" s="60" t="s">
        <v>29</v>
      </c>
      <c r="R214" s="60" t="n"/>
      <c r="S214" s="60" t="s">
        <v>705</v>
      </c>
      <c r="T214" s="60" t="s">
        <v>211</v>
      </c>
      <c r="U214" s="37" t="s">
        <v>32</v>
      </c>
    </row>
    <row customFormat="true" customHeight="true" hidden="false" ht="43.7998046875" outlineLevel="0" r="215" s="62">
      <c r="A215" s="14" t="n">
        <v>213</v>
      </c>
      <c r="B215" s="37" t="s">
        <v>909</v>
      </c>
      <c r="C215" s="34" t="s">
        <v>130</v>
      </c>
      <c r="D215" s="34" t="n">
        <v>16472381882</v>
      </c>
      <c r="E215" s="37" t="s">
        <v>910</v>
      </c>
      <c r="F215" s="37" t="s">
        <v>911</v>
      </c>
      <c r="G215" s="37" t="s">
        <v>572</v>
      </c>
      <c r="H215" s="35" t="s">
        <v>26</v>
      </c>
      <c r="I215" s="34" t="s">
        <v>912</v>
      </c>
      <c r="J215" s="34" t="s">
        <v>28</v>
      </c>
      <c r="K215" s="34" t="n">
        <v>10</v>
      </c>
      <c r="L215" s="34" t="n">
        <v>10</v>
      </c>
      <c r="M215" s="34" t="n">
        <v>38.5</v>
      </c>
      <c r="N215" s="37" t="n"/>
      <c r="O215" s="34" t="n">
        <v>38.5</v>
      </c>
      <c r="P215" s="34" t="n">
        <v>70</v>
      </c>
      <c r="Q215" s="37" t="s">
        <v>29</v>
      </c>
      <c r="R215" s="37" t="n"/>
      <c r="S215" s="37" t="s">
        <v>241</v>
      </c>
      <c r="T215" s="37" t="s">
        <v>130</v>
      </c>
      <c r="U215" s="37" t="s">
        <v>32</v>
      </c>
    </row>
    <row customFormat="true" customHeight="true" hidden="false" ht="38.39990234375" outlineLevel="0" r="216" s="62">
      <c r="A216" s="14" t="n">
        <v>214</v>
      </c>
      <c r="B216" s="40" t="s">
        <v>913</v>
      </c>
      <c r="C216" s="41" t="s">
        <v>179</v>
      </c>
      <c r="D216" s="41" t="n">
        <v>15664708696</v>
      </c>
      <c r="E216" s="40" t="s">
        <v>897</v>
      </c>
      <c r="F216" s="40" t="s">
        <v>525</v>
      </c>
      <c r="G216" s="40" t="s">
        <v>144</v>
      </c>
      <c r="H216" s="42" t="s">
        <v>26</v>
      </c>
      <c r="I216" s="41" t="s">
        <v>914</v>
      </c>
      <c r="J216" s="41" t="s">
        <v>28</v>
      </c>
      <c r="K216" s="41" t="n">
        <v>10</v>
      </c>
      <c r="L216" s="41" t="n">
        <v>10</v>
      </c>
      <c r="M216" s="41" t="n">
        <v>15</v>
      </c>
      <c r="N216" s="40" t="n"/>
      <c r="O216" s="41" t="n">
        <v>15</v>
      </c>
      <c r="P216" s="41" t="n">
        <v>70</v>
      </c>
      <c r="Q216" s="40" t="s">
        <v>29</v>
      </c>
      <c r="R216" s="40" t="n"/>
      <c r="S216" s="40" t="s">
        <v>849</v>
      </c>
      <c r="T216" s="40" t="s">
        <v>179</v>
      </c>
      <c r="U216" s="37" t="s">
        <v>32</v>
      </c>
    </row>
    <row customFormat="true" customHeight="true" hidden="false" ht="40.80029296875" outlineLevel="0" r="217" s="62">
      <c r="A217" s="14" t="n">
        <v>215</v>
      </c>
      <c r="B217" s="40" t="s">
        <v>915</v>
      </c>
      <c r="C217" s="41" t="s">
        <v>179</v>
      </c>
      <c r="D217" s="41" t="n">
        <v>15757790016</v>
      </c>
      <c r="E217" s="40" t="s">
        <v>392</v>
      </c>
      <c r="F217" s="40" t="s">
        <v>916</v>
      </c>
      <c r="G217" s="40" t="s">
        <v>851</v>
      </c>
      <c r="H217" s="42" t="s">
        <v>26</v>
      </c>
      <c r="I217" s="41" t="s">
        <v>917</v>
      </c>
      <c r="J217" s="41" t="s">
        <v>28</v>
      </c>
      <c r="K217" s="41" t="n">
        <v>10</v>
      </c>
      <c r="L217" s="41" t="n">
        <v>10</v>
      </c>
      <c r="M217" s="41" t="n">
        <v>35.5</v>
      </c>
      <c r="N217" s="40" t="n"/>
      <c r="O217" s="41" t="n">
        <v>35.5</v>
      </c>
      <c r="P217" s="34" t="n">
        <v>70</v>
      </c>
      <c r="Q217" s="40" t="s">
        <v>29</v>
      </c>
      <c r="R217" s="40" t="n"/>
      <c r="S217" s="40" t="s">
        <v>849</v>
      </c>
      <c r="T217" s="40" t="s">
        <v>179</v>
      </c>
      <c r="U217" s="37" t="s">
        <v>32</v>
      </c>
    </row>
    <row customFormat="true" ht="14.3999996185303" outlineLevel="0" r="218" s="62">
      <c r="A218" s="14" t="n">
        <v>216</v>
      </c>
      <c r="B218" s="37" t="s">
        <v>918</v>
      </c>
      <c r="C218" s="34" t="s">
        <v>622</v>
      </c>
      <c r="D218" s="34" t="n">
        <v>14627909790</v>
      </c>
      <c r="E218" s="37" t="s">
        <v>919</v>
      </c>
      <c r="F218" s="37" t="s">
        <v>920</v>
      </c>
      <c r="G218" s="37" t="s">
        <v>921</v>
      </c>
      <c r="H218" s="35" t="s">
        <v>53</v>
      </c>
      <c r="I218" s="34" t="s">
        <v>922</v>
      </c>
      <c r="J218" s="34" t="s">
        <v>28</v>
      </c>
      <c r="K218" s="34" t="n">
        <v>10</v>
      </c>
      <c r="L218" s="34" t="n">
        <v>10</v>
      </c>
      <c r="M218" s="34" t="n">
        <v>21</v>
      </c>
      <c r="N218" s="37" t="n"/>
      <c r="O218" s="34" t="n">
        <v>21</v>
      </c>
      <c r="P218" s="41" t="n">
        <v>70</v>
      </c>
      <c r="Q218" s="37" t="s">
        <v>29</v>
      </c>
      <c r="R218" s="37" t="n"/>
      <c r="S218" s="37" t="s">
        <v>923</v>
      </c>
      <c r="T218" s="34" t="s">
        <v>622</v>
      </c>
      <c r="U218" s="37" t="s">
        <v>32</v>
      </c>
    </row>
    <row customFormat="true" customHeight="true" hidden="false" ht="42.5166015625" outlineLevel="0" r="219" s="62">
      <c r="A219" s="14" t="n">
        <v>217</v>
      </c>
      <c r="B219" s="37" t="s">
        <v>924</v>
      </c>
      <c r="C219" s="34" t="s">
        <v>283</v>
      </c>
      <c r="D219" s="34" t="n">
        <v>14689483626</v>
      </c>
      <c r="E219" s="37" t="s">
        <v>925</v>
      </c>
      <c r="F219" s="37" t="s">
        <v>607</v>
      </c>
      <c r="G219" s="37" t="s">
        <v>422</v>
      </c>
      <c r="H219" s="35" t="s">
        <v>26</v>
      </c>
      <c r="I219" s="34" t="s">
        <v>926</v>
      </c>
      <c r="J219" s="34" t="s">
        <v>28</v>
      </c>
      <c r="K219" s="34" t="n">
        <v>10</v>
      </c>
      <c r="L219" s="34" t="n">
        <v>10</v>
      </c>
      <c r="M219" s="34" t="n">
        <v>42.5</v>
      </c>
      <c r="N219" s="37" t="n"/>
      <c r="O219" s="34" t="n">
        <v>42.5</v>
      </c>
      <c r="P219" s="34" t="n">
        <v>70</v>
      </c>
      <c r="Q219" s="37" t="s">
        <v>55</v>
      </c>
      <c r="R219" s="37" t="n"/>
      <c r="S219" s="37" t="s">
        <v>287</v>
      </c>
      <c r="T219" s="37" t="s">
        <v>283</v>
      </c>
      <c r="U219" s="37" t="s">
        <v>32</v>
      </c>
    </row>
    <row customFormat="true" customHeight="true" hidden="false" ht="42.60009765625" outlineLevel="0" r="220" s="62">
      <c r="A220" s="14" t="n">
        <v>218</v>
      </c>
      <c r="B220" s="67" t="s">
        <v>927</v>
      </c>
      <c r="C220" s="66" t="s">
        <v>68</v>
      </c>
      <c r="D220" s="66" t="n">
        <v>16096153166</v>
      </c>
      <c r="E220" s="67" t="s">
        <v>928</v>
      </c>
      <c r="F220" s="67" t="s">
        <v>24</v>
      </c>
      <c r="G220" s="67" t="s">
        <v>777</v>
      </c>
      <c r="H220" s="68" t="s">
        <v>26</v>
      </c>
      <c r="I220" s="66" t="s">
        <v>929</v>
      </c>
      <c r="J220" s="66" t="s">
        <v>28</v>
      </c>
      <c r="K220" s="66" t="n">
        <v>10</v>
      </c>
      <c r="L220" s="66" t="n">
        <v>10</v>
      </c>
      <c r="M220" s="66" t="n">
        <v>32.5</v>
      </c>
      <c r="N220" s="67" t="n"/>
      <c r="O220" s="66" t="n">
        <v>32.5</v>
      </c>
      <c r="P220" s="41" t="n">
        <v>70</v>
      </c>
      <c r="Q220" s="67" t="s">
        <v>29</v>
      </c>
      <c r="R220" s="67" t="n"/>
      <c r="S220" s="67" t="s">
        <v>304</v>
      </c>
      <c r="T220" s="67" t="s">
        <v>68</v>
      </c>
      <c r="U220" s="67" t="s">
        <v>32</v>
      </c>
    </row>
    <row customFormat="true" customHeight="true" hidden="false" ht="46.80029296875" outlineLevel="0" r="221" s="62">
      <c r="A221" s="14" t="n">
        <v>219</v>
      </c>
      <c r="B221" s="37" t="s">
        <v>930</v>
      </c>
      <c r="C221" s="34" t="s">
        <v>22</v>
      </c>
      <c r="D221" s="34" t="n">
        <v>16096146573</v>
      </c>
      <c r="E221" s="37" t="s">
        <v>517</v>
      </c>
      <c r="F221" s="37" t="s">
        <v>525</v>
      </c>
      <c r="G221" s="37" t="s">
        <v>684</v>
      </c>
      <c r="H221" s="35" t="s">
        <v>26</v>
      </c>
      <c r="I221" s="34" t="s">
        <v>931</v>
      </c>
      <c r="J221" s="34" t="s">
        <v>28</v>
      </c>
      <c r="K221" s="34" t="n">
        <v>10</v>
      </c>
      <c r="L221" s="34" t="n">
        <v>10</v>
      </c>
      <c r="M221" s="34" t="n">
        <v>62</v>
      </c>
      <c r="N221" s="37" t="n"/>
      <c r="O221" s="34" t="n">
        <v>62</v>
      </c>
      <c r="P221" s="34" t="n">
        <v>70</v>
      </c>
      <c r="Q221" s="37" t="s">
        <v>55</v>
      </c>
      <c r="R221" s="37" t="n"/>
      <c r="S221" s="37" t="s">
        <v>339</v>
      </c>
      <c r="T221" s="34" t="s">
        <v>22</v>
      </c>
      <c r="U221" s="37" t="s">
        <v>32</v>
      </c>
    </row>
    <row customFormat="true" customHeight="true" hidden="false" ht="45.599609375" outlineLevel="0" r="222" s="62">
      <c r="A222" s="14" t="n">
        <v>220</v>
      </c>
      <c r="B222" s="37" t="s">
        <v>932</v>
      </c>
      <c r="C222" s="34" t="s">
        <v>22</v>
      </c>
      <c r="D222" s="34" t="n">
        <v>15776905519</v>
      </c>
      <c r="E222" s="37" t="s">
        <v>498</v>
      </c>
      <c r="F222" s="37" t="s">
        <v>742</v>
      </c>
      <c r="G222" s="37" t="s">
        <v>933</v>
      </c>
      <c r="H222" s="35" t="s">
        <v>26</v>
      </c>
      <c r="I222" s="34" t="s">
        <v>934</v>
      </c>
      <c r="J222" s="34" t="s">
        <v>28</v>
      </c>
      <c r="K222" s="34" t="n">
        <v>10</v>
      </c>
      <c r="L222" s="34" t="n">
        <v>10</v>
      </c>
      <c r="M222" s="34" t="n">
        <v>68</v>
      </c>
      <c r="N222" s="37" t="n"/>
      <c r="O222" s="34" t="n">
        <v>68</v>
      </c>
      <c r="P222" s="41" t="n">
        <v>70</v>
      </c>
      <c r="Q222" s="37" t="s">
        <v>146</v>
      </c>
      <c r="R222" s="37" t="n"/>
      <c r="S222" s="37" t="s">
        <v>339</v>
      </c>
      <c r="T222" s="34" t="s">
        <v>22</v>
      </c>
      <c r="U222" s="37" t="s">
        <v>32</v>
      </c>
    </row>
    <row customFormat="true" customHeight="true" hidden="false" ht="42.60009765625" outlineLevel="0" r="223" s="62">
      <c r="A223" s="14" t="n">
        <v>221</v>
      </c>
      <c r="B223" s="34" t="n">
        <v>134001</v>
      </c>
      <c r="C223" s="34" t="s">
        <v>130</v>
      </c>
      <c r="D223" s="61" t="n">
        <v>16096154370</v>
      </c>
      <c r="E223" s="37" t="s">
        <v>63</v>
      </c>
      <c r="F223" s="37" t="s">
        <v>880</v>
      </c>
      <c r="G223" s="37" t="s">
        <v>422</v>
      </c>
      <c r="H223" s="35" t="s">
        <v>26</v>
      </c>
      <c r="I223" s="53" t="n">
        <v>38960</v>
      </c>
      <c r="J223" s="34" t="s">
        <v>28</v>
      </c>
      <c r="K223" s="34" t="n">
        <v>11</v>
      </c>
      <c r="L223" s="34" t="n">
        <v>11</v>
      </c>
      <c r="M223" s="34" t="n">
        <v>34.5</v>
      </c>
      <c r="N223" s="37" t="n"/>
      <c r="O223" s="34" t="n">
        <v>34.5</v>
      </c>
      <c r="P223" s="34" t="n">
        <v>70</v>
      </c>
      <c r="Q223" s="37" t="s">
        <v>29</v>
      </c>
      <c r="R223" s="37" t="n"/>
      <c r="S223" s="37" t="s">
        <v>839</v>
      </c>
      <c r="T223" s="37" t="s">
        <v>130</v>
      </c>
      <c r="U223" s="37" t="s">
        <v>32</v>
      </c>
    </row>
    <row customFormat="true" customHeight="true" hidden="false" ht="40.80029296875" outlineLevel="0" r="224" s="62">
      <c r="A224" s="14" t="n">
        <v>222</v>
      </c>
      <c r="B224" s="34" t="n">
        <v>134001</v>
      </c>
      <c r="C224" s="34" t="s">
        <v>130</v>
      </c>
      <c r="D224" s="61" t="n">
        <v>16052458750</v>
      </c>
      <c r="E224" s="37" t="s">
        <v>935</v>
      </c>
      <c r="F224" s="37" t="s">
        <v>132</v>
      </c>
      <c r="G224" s="37" t="s">
        <v>25</v>
      </c>
      <c r="H224" s="35" t="s">
        <v>26</v>
      </c>
      <c r="I224" s="53" t="n">
        <v>38955</v>
      </c>
      <c r="J224" s="34" t="s">
        <v>28</v>
      </c>
      <c r="K224" s="34" t="n">
        <v>11</v>
      </c>
      <c r="L224" s="34" t="n">
        <v>11</v>
      </c>
      <c r="M224" s="34" t="n">
        <v>38</v>
      </c>
      <c r="N224" s="37" t="n"/>
      <c r="O224" s="34" t="n">
        <v>38</v>
      </c>
      <c r="P224" s="34" t="n">
        <v>70</v>
      </c>
      <c r="Q224" s="37" t="s">
        <v>29</v>
      </c>
      <c r="R224" s="37" t="n"/>
      <c r="S224" s="37" t="s">
        <v>839</v>
      </c>
      <c r="T224" s="37" t="s">
        <v>130</v>
      </c>
      <c r="U224" s="37" t="s">
        <v>32</v>
      </c>
    </row>
    <row customFormat="true" customHeight="true" hidden="false" ht="40.19970703125" outlineLevel="0" r="225" s="62">
      <c r="A225" s="14" t="n">
        <v>223</v>
      </c>
      <c r="B225" s="37" t="s">
        <v>936</v>
      </c>
      <c r="C225" s="34" t="s">
        <v>130</v>
      </c>
      <c r="D225" s="34" t="n">
        <v>16477675217</v>
      </c>
      <c r="E225" s="37" t="s">
        <v>937</v>
      </c>
      <c r="F225" s="37" t="s">
        <v>938</v>
      </c>
      <c r="G225" s="37" t="s">
        <v>739</v>
      </c>
      <c r="H225" s="35" t="s">
        <v>53</v>
      </c>
      <c r="I225" s="34" t="s">
        <v>939</v>
      </c>
      <c r="J225" s="34" t="s">
        <v>28</v>
      </c>
      <c r="K225" s="34" t="n">
        <v>11</v>
      </c>
      <c r="L225" s="34" t="n">
        <v>11</v>
      </c>
      <c r="M225" s="34" t="n">
        <v>62</v>
      </c>
      <c r="N225" s="37" t="n"/>
      <c r="O225" s="34" t="n">
        <v>62</v>
      </c>
      <c r="P225" s="34" t="n">
        <v>70</v>
      </c>
      <c r="Q225" s="37" t="s">
        <v>146</v>
      </c>
      <c r="R225" s="37" t="n"/>
      <c r="S225" s="37" t="s">
        <v>399</v>
      </c>
      <c r="T225" s="37" t="s">
        <v>130</v>
      </c>
      <c r="U225" s="37" t="s">
        <v>32</v>
      </c>
    </row>
    <row customFormat="true" customHeight="true" hidden="false" ht="39.888671875" outlineLevel="0" r="226" s="62">
      <c r="A226" s="14" t="n">
        <v>224</v>
      </c>
      <c r="B226" s="40" t="s">
        <v>940</v>
      </c>
      <c r="C226" s="41" t="s">
        <v>179</v>
      </c>
      <c r="D226" s="41" t="n">
        <v>16042314215</v>
      </c>
      <c r="E226" s="40" t="s">
        <v>81</v>
      </c>
      <c r="F226" s="40" t="s">
        <v>24</v>
      </c>
      <c r="G226" s="40" t="s">
        <v>60</v>
      </c>
      <c r="H226" s="42" t="s">
        <v>26</v>
      </c>
      <c r="I226" s="41" t="s">
        <v>941</v>
      </c>
      <c r="J226" s="41" t="s">
        <v>28</v>
      </c>
      <c r="K226" s="41" t="n">
        <v>11</v>
      </c>
      <c r="L226" s="41" t="n">
        <v>11</v>
      </c>
      <c r="M226" s="41" t="n">
        <v>44</v>
      </c>
      <c r="N226" s="40" t="n"/>
      <c r="O226" s="41" t="n">
        <v>44</v>
      </c>
      <c r="P226" s="34" t="n">
        <v>70</v>
      </c>
      <c r="Q226" s="40" t="s">
        <v>55</v>
      </c>
      <c r="R226" s="40" t="n"/>
      <c r="S226" s="40" t="s">
        <v>753</v>
      </c>
      <c r="T226" s="40" t="s">
        <v>179</v>
      </c>
      <c r="U226" s="40" t="s">
        <v>32</v>
      </c>
    </row>
    <row customFormat="true" ht="14.3999996185303" outlineLevel="0" r="227" s="62">
      <c r="A227" s="14" t="n">
        <v>225</v>
      </c>
      <c r="B227" s="37" t="s">
        <v>942</v>
      </c>
      <c r="C227" s="34" t="s">
        <v>622</v>
      </c>
      <c r="D227" s="34" t="n">
        <v>15937071491</v>
      </c>
      <c r="E227" s="37" t="s">
        <v>943</v>
      </c>
      <c r="F227" s="37" t="s">
        <v>944</v>
      </c>
      <c r="G227" s="37" t="s">
        <v>945</v>
      </c>
      <c r="H227" s="35" t="s">
        <v>26</v>
      </c>
      <c r="I227" s="34" t="s">
        <v>946</v>
      </c>
      <c r="J227" s="34" t="s">
        <v>28</v>
      </c>
      <c r="K227" s="34" t="n">
        <v>11</v>
      </c>
      <c r="L227" s="34" t="n">
        <v>11</v>
      </c>
      <c r="M227" s="34" t="n">
        <v>33.5</v>
      </c>
      <c r="N227" s="37" t="n"/>
      <c r="O227" s="34" t="n">
        <v>33.5</v>
      </c>
      <c r="P227" s="34" t="n">
        <v>70</v>
      </c>
      <c r="Q227" s="37" t="s">
        <v>29</v>
      </c>
      <c r="R227" s="37" t="n"/>
      <c r="S227" s="37" t="s">
        <v>923</v>
      </c>
      <c r="T227" s="34" t="s">
        <v>622</v>
      </c>
      <c r="U227" s="37" t="s">
        <v>32</v>
      </c>
    </row>
    <row customFormat="true" customHeight="true" hidden="false" ht="45.828125" outlineLevel="0" r="228" s="62">
      <c r="A228" s="14" t="n">
        <v>226</v>
      </c>
      <c r="B228" s="37" t="s">
        <v>947</v>
      </c>
      <c r="C228" s="34" t="s">
        <v>283</v>
      </c>
      <c r="D228" s="34" t="n">
        <v>16079692200</v>
      </c>
      <c r="E228" s="37" t="s">
        <v>284</v>
      </c>
      <c r="F228" s="37" t="s">
        <v>948</v>
      </c>
      <c r="G228" s="37" t="s">
        <v>285</v>
      </c>
      <c r="H228" s="35" t="s">
        <v>26</v>
      </c>
      <c r="I228" s="34" t="s">
        <v>949</v>
      </c>
      <c r="J228" s="34" t="s">
        <v>28</v>
      </c>
      <c r="K228" s="34" t="n">
        <v>11</v>
      </c>
      <c r="L228" s="34" t="n">
        <v>11</v>
      </c>
      <c r="M228" s="34" t="n">
        <v>41.5</v>
      </c>
      <c r="N228" s="37" t="n"/>
      <c r="O228" s="34" t="n">
        <v>41.5</v>
      </c>
      <c r="P228" s="34" t="n">
        <v>70</v>
      </c>
      <c r="Q228" s="37" t="s">
        <v>29</v>
      </c>
      <c r="R228" s="37" t="n"/>
      <c r="S228" s="37" t="s">
        <v>287</v>
      </c>
      <c r="T228" s="37" t="s">
        <v>283</v>
      </c>
      <c r="U228" s="37" t="s">
        <v>32</v>
      </c>
    </row>
    <row customFormat="true" customHeight="true" hidden="false" ht="42.00048828125" outlineLevel="0" r="229" s="62">
      <c r="A229" s="14" t="n">
        <v>227</v>
      </c>
      <c r="B229" s="67" t="s">
        <v>950</v>
      </c>
      <c r="C229" s="66" t="s">
        <v>68</v>
      </c>
      <c r="D229" s="66" t="n">
        <v>15746163079</v>
      </c>
      <c r="E229" s="67" t="s">
        <v>951</v>
      </c>
      <c r="F229" s="67" t="s">
        <v>24</v>
      </c>
      <c r="G229" s="67" t="s">
        <v>172</v>
      </c>
      <c r="H229" s="68" t="s">
        <v>26</v>
      </c>
      <c r="I229" s="66" t="s">
        <v>952</v>
      </c>
      <c r="J229" s="66" t="s">
        <v>28</v>
      </c>
      <c r="K229" s="66" t="n">
        <v>11</v>
      </c>
      <c r="L229" s="66" t="n">
        <v>11</v>
      </c>
      <c r="M229" s="66" t="n">
        <v>33.5</v>
      </c>
      <c r="N229" s="67" t="n"/>
      <c r="O229" s="66" t="n">
        <v>33.5</v>
      </c>
      <c r="P229" s="34" t="n">
        <v>70</v>
      </c>
      <c r="Q229" s="67" t="s">
        <v>29</v>
      </c>
      <c r="R229" s="67" t="n"/>
      <c r="S229" s="67" t="s">
        <v>304</v>
      </c>
      <c r="T229" s="67" t="s">
        <v>68</v>
      </c>
      <c r="U229" s="67" t="s">
        <v>32</v>
      </c>
    </row>
    <row customFormat="true" customHeight="true" hidden="false" ht="42" outlineLevel="0" r="230" s="62">
      <c r="A230" s="14" t="n">
        <v>228</v>
      </c>
      <c r="B230" s="67" t="s">
        <v>953</v>
      </c>
      <c r="C230" s="66" t="s">
        <v>68</v>
      </c>
      <c r="D230" s="66" t="n">
        <v>17754831207</v>
      </c>
      <c r="E230" s="67" t="s">
        <v>192</v>
      </c>
      <c r="F230" s="67" t="s">
        <v>664</v>
      </c>
      <c r="G230" s="67" t="s">
        <v>93</v>
      </c>
      <c r="H230" s="68" t="s">
        <v>26</v>
      </c>
      <c r="I230" s="66" t="s">
        <v>954</v>
      </c>
      <c r="J230" s="66" t="s">
        <v>28</v>
      </c>
      <c r="K230" s="66" t="n">
        <v>11</v>
      </c>
      <c r="L230" s="66" t="n">
        <v>11</v>
      </c>
      <c r="M230" s="66" t="n">
        <v>16</v>
      </c>
      <c r="N230" s="67" t="n"/>
      <c r="O230" s="66" t="n">
        <v>16</v>
      </c>
      <c r="P230" s="34" t="n">
        <v>70</v>
      </c>
      <c r="Q230" s="67" t="s">
        <v>29</v>
      </c>
      <c r="R230" s="67" t="n"/>
      <c r="S230" s="67" t="s">
        <v>311</v>
      </c>
      <c r="T230" s="67" t="s">
        <v>68</v>
      </c>
      <c r="U230" s="67" t="s">
        <v>32</v>
      </c>
    </row>
    <row customFormat="true" customHeight="true" hidden="false" ht="42.599609375" outlineLevel="0" r="231" s="62">
      <c r="A231" s="14" t="n">
        <v>229</v>
      </c>
      <c r="B231" s="67" t="s">
        <v>955</v>
      </c>
      <c r="C231" s="66" t="s">
        <v>68</v>
      </c>
      <c r="D231" s="66" t="n">
        <v>16042314013</v>
      </c>
      <c r="E231" s="67" t="s">
        <v>420</v>
      </c>
      <c r="F231" s="67" t="s">
        <v>24</v>
      </c>
      <c r="G231" s="67" t="s">
        <v>562</v>
      </c>
      <c r="H231" s="68" t="s">
        <v>26</v>
      </c>
      <c r="I231" s="66" t="s">
        <v>956</v>
      </c>
      <c r="J231" s="66" t="s">
        <v>28</v>
      </c>
      <c r="K231" s="66" t="n">
        <v>11</v>
      </c>
      <c r="L231" s="66" t="n">
        <v>11</v>
      </c>
      <c r="M231" s="66" t="n">
        <v>39.5</v>
      </c>
      <c r="N231" s="67" t="n"/>
      <c r="O231" s="66" t="n">
        <v>39.5</v>
      </c>
      <c r="P231" s="34" t="n">
        <v>70</v>
      </c>
      <c r="Q231" s="67" t="s">
        <v>29</v>
      </c>
      <c r="R231" s="67" t="n"/>
      <c r="S231" s="67" t="s">
        <v>311</v>
      </c>
      <c r="T231" s="67" t="s">
        <v>68</v>
      </c>
      <c r="U231" s="67" t="s">
        <v>32</v>
      </c>
    </row>
    <row customFormat="true" customHeight="true" hidden="false" ht="43.2001953125" outlineLevel="0" r="232" s="62">
      <c r="A232" s="14" t="n">
        <v>230</v>
      </c>
      <c r="B232" s="34" t="n">
        <v>134002</v>
      </c>
      <c r="C232" s="34" t="s">
        <v>22</v>
      </c>
      <c r="D232" s="61" t="n">
        <v>15224176738</v>
      </c>
      <c r="E232" s="37" t="s">
        <v>494</v>
      </c>
      <c r="F232" s="37" t="s">
        <v>515</v>
      </c>
      <c r="G232" s="37" t="s">
        <v>41</v>
      </c>
      <c r="H232" s="35" t="s">
        <v>26</v>
      </c>
      <c r="I232" s="53" t="n">
        <v>38761</v>
      </c>
      <c r="J232" s="34" t="s">
        <v>28</v>
      </c>
      <c r="K232" s="34" t="n">
        <v>11</v>
      </c>
      <c r="L232" s="34" t="n">
        <v>11</v>
      </c>
      <c r="M232" s="34" t="n">
        <v>62</v>
      </c>
      <c r="N232" s="37" t="n"/>
      <c r="O232" s="34" t="n">
        <v>62</v>
      </c>
      <c r="P232" s="34" t="n">
        <v>70</v>
      </c>
      <c r="Q232" s="37" t="s">
        <v>55</v>
      </c>
      <c r="R232" s="37" t="n"/>
      <c r="S232" s="37" t="s">
        <v>362</v>
      </c>
      <c r="T232" s="37" t="s">
        <v>31</v>
      </c>
      <c r="U232" s="37" t="s">
        <v>32</v>
      </c>
    </row>
    <row customFormat="true" customHeight="true" hidden="false" ht="45.599609375" outlineLevel="0" r="233" s="62">
      <c r="A233" s="14" t="n">
        <v>231</v>
      </c>
      <c r="B233" s="34" t="n">
        <v>134002</v>
      </c>
      <c r="C233" s="34" t="s">
        <v>22</v>
      </c>
      <c r="D233" s="34" t="n">
        <v>16096152871</v>
      </c>
      <c r="E233" s="37" t="s">
        <v>957</v>
      </c>
      <c r="F233" s="37" t="s">
        <v>525</v>
      </c>
      <c r="G233" s="37" t="s">
        <v>458</v>
      </c>
      <c r="H233" s="35" t="s">
        <v>26</v>
      </c>
      <c r="I233" s="53" t="n">
        <v>38754</v>
      </c>
      <c r="J233" s="34" t="s">
        <v>28</v>
      </c>
      <c r="K233" s="34" t="n">
        <v>11</v>
      </c>
      <c r="L233" s="34" t="n">
        <v>11</v>
      </c>
      <c r="M233" s="34" t="n">
        <v>61</v>
      </c>
      <c r="N233" s="37" t="n"/>
      <c r="O233" s="34" t="n">
        <v>61</v>
      </c>
      <c r="P233" s="34" t="n">
        <v>70</v>
      </c>
      <c r="Q233" s="37" t="s">
        <v>55</v>
      </c>
      <c r="R233" s="37" t="n"/>
      <c r="S233" s="37" t="s">
        <v>362</v>
      </c>
      <c r="T233" s="34" t="s">
        <v>22</v>
      </c>
      <c r="U233" s="37" t="s">
        <v>32</v>
      </c>
    </row>
  </sheetData>
  <conditionalFormatting pivot="false" sqref="">
    <cfRule aboveAverage="true" bottom="false" dxfId="0" equalAverage="false" percent="false" priority="43" stopIfTrue="false" type="expression">
      <formula>IF(ISBLANK(#REF!), , NOT(regexpcheck(#REF!, "^\d{11}$")))</formula>
    </cfRule>
  </conditionalFormatting>
  <conditionalFormatting pivot="false" sqref="B78">
    <cfRule aboveAverage="true" bottom="false" dxfId="0" equalAverage="false" percent="false" priority="42" stopIfTrue="false" type="expression">
      <formula>IF(ISBLANK(#REF!), , NOT(regexpcheck(#REF!, "^\d{11}$")))</formula>
    </cfRule>
  </conditionalFormatting>
  <conditionalFormatting pivot="false" sqref="">
    <cfRule aboveAverage="true" bottom="false" dxfId="0" equalAverage="false" percent="false" priority="41" stopIfTrue="false" type="expression">
      <formula>IF(ISBLANK($K85), , NOT(regexpcheck($K85, "^\d{11}$")))</formula>
    </cfRule>
  </conditionalFormatting>
  <conditionalFormatting pivot="false" sqref="B86 B91">
    <cfRule aboveAverage="true" bottom="false" dxfId="0" equalAverage="false" percent="false" priority="40" stopIfTrue="false" type="expression">
      <formula>IF(ISBLANK(#REF!), , NOT(regexpcheck(#REF!, "^\d{11}$")))</formula>
    </cfRule>
  </conditionalFormatting>
  <conditionalFormatting pivot="false" sqref="D178">
    <cfRule aboveAverage="true" bottom="false" dxfId="0" equalAverage="false" percent="false" priority="39" stopIfTrue="false" type="expression">
      <formula>IF(ISBLANK(#REF!), 0, NOT(regexpcheck(#REF!, "^\d{11}$")))</formula>
    </cfRule>
  </conditionalFormatting>
  <conditionalFormatting pivot="false" sqref="D187">
    <cfRule aboveAverage="true" bottom="false" dxfId="0" equalAverage="false" percent="false" priority="38" stopIfTrue="false" type="expression">
      <formula>IF(ISBLANK(#REF!), 0, NOT(regexpcheck(#REF!, "^\d{11}$")))</formula>
    </cfRule>
  </conditionalFormatting>
  <conditionalFormatting pivot="false" sqref="B73">
    <cfRule aboveAverage="true" bottom="false" dxfId="0" equalAverage="false" percent="false" priority="37" stopIfTrue="false" type="expression">
      <formula>IF(ISBLANK($J75), , NOT(regexpcheck($J75, "^\d{11}$")))</formula>
    </cfRule>
  </conditionalFormatting>
  <conditionalFormatting pivot="false" sqref="">
    <cfRule aboveAverage="true" bottom="false" dxfId="0" equalAverage="false" percent="false" priority="36" stopIfTrue="false" type="expression">
      <formula>IF(ISBLANK(#REF!), , NOT(regexpcheck(#REF!, "^\d{11}$")))</formula>
    </cfRule>
  </conditionalFormatting>
  <conditionalFormatting pivot="false" sqref="B76:B77">
    <cfRule aboveAverage="true" bottom="false" dxfId="0" equalAverage="false" percent="false" priority="35" stopIfTrue="false" type="expression">
      <formula>IF(ISBLANK(#REF!), , NOT(regexpcheck(#REF!, "^\d{11}$")))</formula>
    </cfRule>
  </conditionalFormatting>
  <conditionalFormatting pivot="false" sqref="D46">
    <cfRule aboveAverage="true" bottom="false" dxfId="0" equalAverage="false" percent="false" priority="34" stopIfTrue="false" type="expression">
      <formula>IF(ISBLANK($K66), , NOT(regexpcheck($K66, "^\d{11}$")))</formula>
    </cfRule>
  </conditionalFormatting>
  <conditionalFormatting pivot="false" sqref="">
    <cfRule aboveAverage="true" bottom="false" dxfId="0" equalAverage="false" percent="false" priority="33" stopIfTrue="false" type="expression">
      <formula>IF(ISBLANK($K80), , NOT(regexpcheck($K80, "^\d{11}$")))</formula>
    </cfRule>
  </conditionalFormatting>
  <conditionalFormatting pivot="false" sqref="">
    <cfRule aboveAverage="true" bottom="false" dxfId="0" equalAverage="false" percent="false" priority="32" stopIfTrue="false" type="expression">
      <formula>IF(ISBLANK($K68), , NOT(regexpcheck($K68, "^\d{11}$")))</formula>
    </cfRule>
  </conditionalFormatting>
  <conditionalFormatting pivot="false" sqref="">
    <cfRule aboveAverage="true" bottom="false" dxfId="0" equalAverage="false" percent="false" priority="31" stopIfTrue="false" type="expression">
      <formula>IF(ISBLANK(#REF!), , NOT(regexpcheck(#REF!, "^\d{11}$")))</formula>
    </cfRule>
  </conditionalFormatting>
  <conditionalFormatting pivot="false" sqref="">
    <cfRule aboveAverage="true" bottom="false" dxfId="0" equalAverage="false" percent="false" priority="30" stopIfTrue="false" type="expression">
      <formula>IF(ISBLANK($K75), , NOT(regexpcheck($K75, "^\d{11}$")))</formula>
    </cfRule>
  </conditionalFormatting>
  <conditionalFormatting pivot="false" sqref="">
    <cfRule aboveAverage="true" bottom="false" dxfId="0" equalAverage="false" percent="false" priority="29" stopIfTrue="false" type="expression">
      <formula>IF(ISBLANK($K80), , NOT(regexpcheck($K80, "^\d{11}$")))</formula>
    </cfRule>
  </conditionalFormatting>
  <conditionalFormatting pivot="false" sqref="">
    <cfRule aboveAverage="true" bottom="false" dxfId="0" equalAverage="false" percent="false" priority="28" stopIfTrue="false" type="expression">
      <formula>IF(ISBLANK(#REF!), , NOT(regexpcheck(#REF!, "^\d{11}$")))</formula>
    </cfRule>
  </conditionalFormatting>
  <conditionalFormatting pivot="false" sqref="D44:D45">
    <cfRule aboveAverage="true" bottom="false" dxfId="0" equalAverage="false" percent="false" priority="27" stopIfTrue="false" type="expression">
      <formula>IF(ISBLANK($K45), , NOT(regexpcheck($K45, "^\d{11}$")))</formula>
    </cfRule>
  </conditionalFormatting>
  <conditionalFormatting pivot="false" sqref="D43 D45:D46">
    <cfRule aboveAverage="true" bottom="false" dxfId="0" equalAverage="false" percent="false" priority="26" stopIfTrue="false" type="expression">
      <formula>IF(ISBLANK(#REF!), , NOT(regexpcheck(#REF!, "^\d{11}$")))</formula>
    </cfRule>
  </conditionalFormatting>
  <conditionalFormatting pivot="false" sqref="D72">
    <cfRule aboveAverage="true" bottom="false" dxfId="0" equalAverage="false" percent="false" priority="25" stopIfTrue="false" type="expression">
      <formula>IF(ISBLANK(#REF!), , NOT(regexpcheck(#REF!, "^\d{11}$")))</formula>
    </cfRule>
  </conditionalFormatting>
  <conditionalFormatting pivot="false" sqref="D72">
    <cfRule aboveAverage="true" bottom="false" dxfId="0" equalAverage="false" percent="false" priority="24" stopIfTrue="false" type="expression">
      <formula>IF(ISBLANK($I75), , NOT(regexpcheck($I75, "^\d{11}$")))</formula>
    </cfRule>
  </conditionalFormatting>
  <conditionalFormatting pivot="false" sqref="B74:B75">
    <cfRule aboveAverage="true" bottom="false" dxfId="0" equalAverage="false" percent="false" priority="23" stopIfTrue="false" type="expression">
      <formula>IF(ISBLANK($J75), , NOT(regexpcheck($J75, "^\d{11}$")))</formula>
    </cfRule>
  </conditionalFormatting>
  <conditionalFormatting pivot="false" sqref="B51:B52">
    <cfRule aboveAverage="true" bottom="false" dxfId="0" equalAverage="false" percent="false" priority="22" stopIfTrue="false" type="expression">
      <formula>IF(ISBLANK(#REF!), , NOT(regexpcheck(#REF!, "^\d{11}$")))</formula>
    </cfRule>
  </conditionalFormatting>
  <conditionalFormatting pivot="false" sqref="B52:B53 B85 B87:B90 B92">
    <cfRule aboveAverage="true" bottom="false" dxfId="0" equalAverage="false" percent="false" priority="21" stopIfTrue="false" type="expression">
      <formula>IF(ISBLANK($H53), , NOT(regexpcheck($H53, "^\d{11}$")))</formula>
    </cfRule>
  </conditionalFormatting>
  <conditionalFormatting pivot="false" sqref="D52">
    <cfRule aboveAverage="true" bottom="false" dxfId="0" equalAverage="false" percent="false" priority="20" stopIfTrue="false" type="expression">
      <formula>IF(ISBLANK(#REF!), , NOT(regexpcheck(#REF!, "^\d{11}$")))</formula>
    </cfRule>
  </conditionalFormatting>
  <conditionalFormatting pivot="false" sqref="D49:D50">
    <cfRule aboveAverage="true" bottom="false" dxfId="0" equalAverage="false" percent="false" priority="19" stopIfTrue="false" type="expression">
      <formula>IF(ISBLANK(#REF!), , NOT(regexpcheck(#REF!, "^\d{11}$")))</formula>
    </cfRule>
  </conditionalFormatting>
  <conditionalFormatting pivot="false" sqref="D53">
    <cfRule aboveAverage="true" bottom="false" dxfId="0" equalAverage="false" percent="false" priority="18" stopIfTrue="false" type="expression">
      <formula>IF(ISBLANK($H54), , NOT(regexpcheck($H54, "^\d{11}$")))</formula>
    </cfRule>
  </conditionalFormatting>
  <conditionalFormatting pivot="false" sqref="D50:D51">
    <cfRule aboveAverage="true" bottom="false" dxfId="0" equalAverage="false" percent="false" priority="17" stopIfTrue="false" type="expression">
      <formula>IF(ISBLANK($H51), , NOT(regexpcheck($H51, "^\d{11}$")))</formula>
    </cfRule>
  </conditionalFormatting>
  <conditionalFormatting pivot="false" sqref="B93">
    <cfRule aboveAverage="true" bottom="false" dxfId="0" equalAverage="false" percent="false" priority="16" stopIfTrue="false" type="expression">
      <formula>IF(ISBLANK(#REF!), , NOT(regexpcheck(#REF!, "^\d{11}$")))</formula>
    </cfRule>
  </conditionalFormatting>
  <conditionalFormatting pivot="false" sqref="B84">
    <cfRule aboveAverage="true" bottom="false" dxfId="0" equalAverage="false" percent="false" priority="15" stopIfTrue="false" type="expression">
      <formula>IF(ISBLANK(#REF!), , NOT(regexpcheck(#REF!, "^\d{11}$")))</formula>
    </cfRule>
  </conditionalFormatting>
  <conditionalFormatting pivot="false" sqref="F90">
    <cfRule aboveAverage="true" bottom="false" dxfId="0" equalAverage="false" percent="false" priority="14" stopIfTrue="false" type="expression">
      <formula>IF(ISBLANK($M91), , NOT(AND(regexpcheck($M91, "^\d{2}\.\d{2}\.\d{4}$"), datecheck($M91))))</formula>
    </cfRule>
  </conditionalFormatting>
  <conditionalFormatting pivot="false" sqref="D177">
    <cfRule aboveAverage="true" bottom="false" dxfId="0" equalAverage="false" percent="false" priority="13" stopIfTrue="false" type="expression">
      <formula>IF(ISBLANK($H178), 0, NOT(regexpcheck($H178, "^\d{11}$")))</formula>
    </cfRule>
  </conditionalFormatting>
  <conditionalFormatting pivot="false" sqref="D183:D184">
    <cfRule aboveAverage="true" bottom="false" dxfId="0" equalAverage="false" percent="false" priority="12" stopIfTrue="false" type="expression">
      <formula>IF(ISBLANK(#REF!), 0, NOT(regexpcheck(#REF!, "^\d{11}$")))</formula>
    </cfRule>
  </conditionalFormatting>
  <conditionalFormatting pivot="false" sqref="G186">
    <cfRule aboveAverage="true" bottom="false" dxfId="0" equalAverage="false" percent="false" priority="11" stopIfTrue="false" type="expression">
      <formula>IF(ISBLANK(#REF!), 0, NOT(regexpcheck(#REF!, "^\d{11}$")))</formula>
    </cfRule>
  </conditionalFormatting>
  <conditionalFormatting pivot="false" sqref="D184:D185">
    <cfRule aboveAverage="true" bottom="false" dxfId="0" equalAverage="false" percent="false" priority="10" stopIfTrue="false" type="expression">
      <formula>IF(ISBLANK($K185), 0, NOT(regexpcheck($K185, "^\d{11}$")))</formula>
    </cfRule>
  </conditionalFormatting>
  <conditionalFormatting pivot="false" sqref="D186">
    <cfRule aboveAverage="true" bottom="false" dxfId="0" equalAverage="false" percent="false" priority="9" stopIfTrue="false" type="expression">
      <formula>IF(ISBLANK(#REF!), 0, NOT(regexpcheck(#REF!, "^\d{11}$")))</formula>
    </cfRule>
  </conditionalFormatting>
  <conditionalFormatting pivot="false" sqref="D181:D182">
    <cfRule aboveAverage="true" bottom="false" dxfId="0" equalAverage="false" percent="false" priority="8" stopIfTrue="false" type="expression">
      <formula>IF(ISBLANK($K182), 0, NOT(regexpcheck($K182, "^\d{11}$")))</formula>
    </cfRule>
  </conditionalFormatting>
  <conditionalFormatting pivot="false" sqref="D179:D180">
    <cfRule aboveAverage="true" bottom="false" dxfId="0" equalAverage="false" percent="false" priority="7" stopIfTrue="false" type="expression">
      <formula>IF(ISBLANK(#REF!), 0, NOT(regexpcheck(#REF!, "^\d{11}$")))</formula>
    </cfRule>
  </conditionalFormatting>
  <conditionalFormatting pivot="false" sqref="G181:G182">
    <cfRule aboveAverage="true" bottom="false" dxfId="0" equalAverage="false" percent="false" priority="6" stopIfTrue="false" type="expression">
      <formula>IF(ISBLANK($L182), 0, NOT(regexpcheck($L182, "^[а-яА-ЯёЁ\-0-9][а-яА-ЯёЁ\-\s',.]{0,99}$")))</formula>
    </cfRule>
  </conditionalFormatting>
  <conditionalFormatting pivot="false" sqref="G179:G180">
    <cfRule aboveAverage="true" bottom="false" dxfId="0" equalAverage="false" percent="false" priority="5" stopIfTrue="false" type="expression">
      <formula>IF(ISBLANK(#REF!), 0, NOT(regexpcheck(#REF!, "^[а-яА-ЯёЁ\-0-9][а-яА-ЯёЁ\-\s',.]{0,99}$")))</formula>
    </cfRule>
  </conditionalFormatting>
  <conditionalFormatting pivot="false" sqref="I181:I182">
    <cfRule aboveAverage="true" bottom="false" dxfId="0" equalAverage="false" percent="false" priority="4" stopIfTrue="false" type="expression">
      <formula>IF(ISBLANK($Q182), 0, NOT(AND(regexpcheck($Q182, "^\d{2}\.\d{2}\.\d{4}$"), datecheck($Q182))))</formula>
    </cfRule>
  </conditionalFormatting>
  <conditionalFormatting pivot="false" sqref="I179">
    <cfRule aboveAverage="true" bottom="false" dxfId="0" equalAverage="false" percent="false" priority="3" stopIfTrue="false" type="expression">
      <formula>IF(ISBLANK(#REF!), 0, NOT(AND(regexpcheck(#REF!, "^\d{2}\.\d{2}\.\d{4}$"), datecheck(#REF!))))</formula>
    </cfRule>
  </conditionalFormatting>
  <conditionalFormatting pivot="false" sqref="I180">
    <cfRule aboveAverage="true" bottom="false" dxfId="0" equalAverage="false" percent="false" priority="2" stopIfTrue="false" type="expression">
      <formula>IF(ISBLANK(#REF!), 0, NOT(AND(regexpcheck(#REF!, "^\d{2}\.\d{2}\.\d{4}$"), datecheck(#REF!))))</formula>
    </cfRule>
  </conditionalFormatting>
  <conditionalFormatting pivot="false" sqref="I180">
    <cfRule aboveAverage="true" bottom="false" dxfId="0" equalAverage="false" percent="false" priority="1" stopIfTrue="false" type="expression">
      <formula>IF(ISBLANK(#REF!), 0, NOT(AND(regexpcheck(#REF!, "^\d{2}\.\d{2}\.\d{4}$"), datecheck(#REF!))))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4.3999996185303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2023-12-02T14:39:29Z</dcterms:modified>
</cp:coreProperties>
</file>